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ng\Dropbox (Personal)\Docs\work_related\QA\ABCD\"/>
    </mc:Choice>
  </mc:AlternateContent>
  <bookViews>
    <workbookView xWindow="-105" yWindow="-105" windowWidth="30930" windowHeight="16770"/>
  </bookViews>
  <sheets>
    <sheet name="Standard_fMRI" sheetId="1" r:id="rId1"/>
    <sheet name="MB_fMRI_V500" sheetId="2" r:id="rId2"/>
    <sheet name="MB_fMRI_V375" sheetId="3" r:id="rId3"/>
  </sheets>
  <calcPr calcId="0"/>
</workbook>
</file>

<file path=xl/sharedStrings.xml><?xml version="1.0" encoding="utf-8"?>
<sst xmlns="http://schemas.openxmlformats.org/spreadsheetml/2006/main" count="439" uniqueCount="150">
  <si>
    <t>Date</t>
  </si>
  <si>
    <t>Exam</t>
  </si>
  <si>
    <t>mean</t>
  </si>
  <si>
    <t>sd</t>
  </si>
  <si>
    <t>snr</t>
  </si>
  <si>
    <t>sfnr</t>
  </si>
  <si>
    <t>rms</t>
  </si>
  <si>
    <t>temp_drift</t>
  </si>
  <si>
    <t>temp_drift_per_minute</t>
  </si>
  <si>
    <t>max_temp_drift</t>
  </si>
  <si>
    <t>rdc</t>
  </si>
  <si>
    <t>FWHM_x</t>
  </si>
  <si>
    <t>FWHM_y</t>
  </si>
  <si>
    <t>FWHM_z</t>
  </si>
  <si>
    <t>mean_ghost</t>
  </si>
  <si>
    <t>top_ghost</t>
  </si>
  <si>
    <t>spatial_drift_pe</t>
  </si>
  <si>
    <t>imag_freq</t>
  </si>
  <si>
    <t>TG</t>
  </si>
  <si>
    <t>RG</t>
  </si>
  <si>
    <t>2019-02-27</t>
  </si>
  <si>
    <t>2019-04-03</t>
  </si>
  <si>
    <t>2019-05-01</t>
  </si>
  <si>
    <t>2019-05-15</t>
  </si>
  <si>
    <t>2019-05-29</t>
  </si>
  <si>
    <t>2019-06-12</t>
  </si>
  <si>
    <t>2019-06-26</t>
  </si>
  <si>
    <t>2019-07-08</t>
  </si>
  <si>
    <t>2019-07-24</t>
  </si>
  <si>
    <t>2019-08-07</t>
  </si>
  <si>
    <t>2019-08-21</t>
  </si>
  <si>
    <t>2019-09-04</t>
  </si>
  <si>
    <t>2019-09-18</t>
  </si>
  <si>
    <t>2019-10-04</t>
  </si>
  <si>
    <t>2019-10-16</t>
  </si>
  <si>
    <t>2019-10-30</t>
  </si>
  <si>
    <t>2019-11-13</t>
  </si>
  <si>
    <t>2019-11-27</t>
  </si>
  <si>
    <t>2019-12-11</t>
  </si>
  <si>
    <t>2020-01-08</t>
  </si>
  <si>
    <t>2020-01-22</t>
  </si>
  <si>
    <t>2020-02-05</t>
  </si>
  <si>
    <t>2020-02-19</t>
  </si>
  <si>
    <t>2020-03-04</t>
  </si>
  <si>
    <t>2020-06-15</t>
  </si>
  <si>
    <t>2020-07-20</t>
  </si>
  <si>
    <t>2020-08-17</t>
  </si>
  <si>
    <t>2020-09-01</t>
  </si>
  <si>
    <t>2020-09-22</t>
  </si>
  <si>
    <t>2020-10-02</t>
  </si>
  <si>
    <t>2020-10-08</t>
  </si>
  <si>
    <t>2020-10-14</t>
  </si>
  <si>
    <t>2020-10-28</t>
  </si>
  <si>
    <t>2020-11-09</t>
  </si>
  <si>
    <t>2020-11-25</t>
  </si>
  <si>
    <t>2020-12-09</t>
  </si>
  <si>
    <t>2020-12-23</t>
  </si>
  <si>
    <t>2021-01-06</t>
  </si>
  <si>
    <t>2021-01-20</t>
  </si>
  <si>
    <t>2021-02-04</t>
  </si>
  <si>
    <t>2021-02-17</t>
  </si>
  <si>
    <t>2021-03-03</t>
  </si>
  <si>
    <t>2021-03-17</t>
  </si>
  <si>
    <t>2021-03-31</t>
  </si>
  <si>
    <t>2021-04-14</t>
  </si>
  <si>
    <t>2021-04-28</t>
  </si>
  <si>
    <t>2021-05-12</t>
  </si>
  <si>
    <t>2021-05-26</t>
  </si>
  <si>
    <t>2021-06-09</t>
  </si>
  <si>
    <t>2021-07-01</t>
  </si>
  <si>
    <t>2021-07-20</t>
  </si>
  <si>
    <t>2021-08-03</t>
  </si>
  <si>
    <t>2021-08-17</t>
  </si>
  <si>
    <t>2021-08-31</t>
  </si>
  <si>
    <t>2021-09-15</t>
  </si>
  <si>
    <t>2021-10-04</t>
  </si>
  <si>
    <t>2021-10-13</t>
  </si>
  <si>
    <t>2021-10-28</t>
  </si>
  <si>
    <t>2021-11-10</t>
  </si>
  <si>
    <t>2021-11-22</t>
  </si>
  <si>
    <t>2021-12-07</t>
  </si>
  <si>
    <t>2021-12-20</t>
  </si>
  <si>
    <t>2022-01-11</t>
  </si>
  <si>
    <t>2022-01-24</t>
  </si>
  <si>
    <t>2022-02-07</t>
  </si>
  <si>
    <t>2022-02-24</t>
  </si>
  <si>
    <t>2022-03-10</t>
  </si>
  <si>
    <t>2022-03-21</t>
  </si>
  <si>
    <t>2022-04-05</t>
  </si>
  <si>
    <t>2022-04-20</t>
  </si>
  <si>
    <t>2022-05-03</t>
  </si>
  <si>
    <t>2022-05-17</t>
  </si>
  <si>
    <t>2022-06-02</t>
  </si>
  <si>
    <t>2022-06-27</t>
  </si>
  <si>
    <t>2022-07-15</t>
  </si>
  <si>
    <t>2022-07-27</t>
  </si>
  <si>
    <t>2022-08-08</t>
  </si>
  <si>
    <t>2022-08-23</t>
  </si>
  <si>
    <t>2022-09-06</t>
  </si>
  <si>
    <t>2022-09-20</t>
  </si>
  <si>
    <t>2022-10-06</t>
  </si>
  <si>
    <t>2022-10-18</t>
  </si>
  <si>
    <t>2022-11-02</t>
  </si>
  <si>
    <t>2022-11-17</t>
  </si>
  <si>
    <t>2022-12-06</t>
  </si>
  <si>
    <t>2022-12-19</t>
  </si>
  <si>
    <t>2023-01-04</t>
  </si>
  <si>
    <t>2023-01-18</t>
  </si>
  <si>
    <t>2023-02-01</t>
  </si>
  <si>
    <t>2023-02-14</t>
  </si>
  <si>
    <t>2023-03-01</t>
  </si>
  <si>
    <t>2023-03-16</t>
  </si>
  <si>
    <t>2023-03-28</t>
  </si>
  <si>
    <t>2023-04-11</t>
  </si>
  <si>
    <t>2023-04-26</t>
  </si>
  <si>
    <t>2023-05-16</t>
  </si>
  <si>
    <t>2023-06-01</t>
  </si>
  <si>
    <t>2023-06-15</t>
  </si>
  <si>
    <t>2023-07-06</t>
  </si>
  <si>
    <t>2023-07-25</t>
  </si>
  <si>
    <t>2023-08-08</t>
  </si>
  <si>
    <t>2023-08-22</t>
  </si>
  <si>
    <t>2023-09-06</t>
  </si>
  <si>
    <t>2023-09-21</t>
  </si>
  <si>
    <t>2023-10-05</t>
  </si>
  <si>
    <t>2023-10-19</t>
  </si>
  <si>
    <t>2023-10-24</t>
  </si>
  <si>
    <t>2023-11-02</t>
  </si>
  <si>
    <t>2023-11-20</t>
  </si>
  <si>
    <t>2023-12-07</t>
  </si>
  <si>
    <t>2024-01-02</t>
  </si>
  <si>
    <t>2024-01-18</t>
  </si>
  <si>
    <t>2024-02-01</t>
  </si>
  <si>
    <t>2024-02-15</t>
  </si>
  <si>
    <t>2024-02-29</t>
  </si>
  <si>
    <t>2024-03-26</t>
  </si>
  <si>
    <t>2024-04-09</t>
  </si>
  <si>
    <t>2024-04-23</t>
  </si>
  <si>
    <t>2024-05-20</t>
  </si>
  <si>
    <t>2024-06-06</t>
  </si>
  <si>
    <t>2024-06-27</t>
  </si>
  <si>
    <t>2024-07-11</t>
  </si>
  <si>
    <t>2024-07-25</t>
  </si>
  <si>
    <t>2024-08-15</t>
  </si>
  <si>
    <t>2024-09-12</t>
  </si>
  <si>
    <t>2024-10-01</t>
  </si>
  <si>
    <t>2024-10-17</t>
  </si>
  <si>
    <t>2024-11-07</t>
  </si>
  <si>
    <t>2024-12-12</t>
  </si>
  <si>
    <t>2025-01-16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</si>
</sst>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Standard_fMRI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Standard_fMRI!$F$1</c:f>
              <c:strCache>
                <c:ptCount val="1"/>
                <c:pt idx="0">
                  <c:v>snr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Standard_fMRI!$B$2:$B$134</c:f>
              <c:strCache>
                <c:ptCount val="130"/>
                <c:pt idx="0">
                  <c:v>2019-02-27</c:v>
                </c:pt>
                <c:pt idx="1">
                  <c:v>2019-04-03</c:v>
                </c:pt>
                <c:pt idx="2">
                  <c:v>2019-05-01</c:v>
                </c:pt>
                <c:pt idx="3">
                  <c:v>2019-05-15</c:v>
                </c:pt>
                <c:pt idx="4">
                  <c:v>2019-05-29</c:v>
                </c:pt>
                <c:pt idx="5">
                  <c:v>2019-06-12</c:v>
                </c:pt>
                <c:pt idx="6">
                  <c:v>2019-06-26</c:v>
                </c:pt>
                <c:pt idx="7">
                  <c:v>2019-07-08</c:v>
                </c:pt>
                <c:pt idx="8">
                  <c:v>2019-07-24</c:v>
                </c:pt>
                <c:pt idx="9">
                  <c:v>2019-08-07</c:v>
                </c:pt>
                <c:pt idx="10">
                  <c:v>2019-08-21</c:v>
                </c:pt>
                <c:pt idx="11">
                  <c:v>2019-09-04</c:v>
                </c:pt>
                <c:pt idx="12">
                  <c:v>2019-09-18</c:v>
                </c:pt>
                <c:pt idx="13">
                  <c:v>2019-10-04</c:v>
                </c:pt>
                <c:pt idx="14">
                  <c:v>2019-10-16</c:v>
                </c:pt>
                <c:pt idx="15">
                  <c:v>2019-10-30</c:v>
                </c:pt>
                <c:pt idx="16">
                  <c:v>2019-11-13</c:v>
                </c:pt>
                <c:pt idx="17">
                  <c:v>2019-11-27</c:v>
                </c:pt>
                <c:pt idx="18">
                  <c:v>2019-12-11</c:v>
                </c:pt>
                <c:pt idx="19">
                  <c:v>2020-01-08</c:v>
                </c:pt>
                <c:pt idx="20">
                  <c:v>2020-01-22</c:v>
                </c:pt>
                <c:pt idx="21">
                  <c:v>2020-02-05</c:v>
                </c:pt>
                <c:pt idx="22">
                  <c:v>2020-02-19</c:v>
                </c:pt>
                <c:pt idx="23">
                  <c:v>2020-03-04</c:v>
                </c:pt>
                <c:pt idx="24">
                  <c:v>2020-06-15</c:v>
                </c:pt>
                <c:pt idx="25">
                  <c:v>2020-07-20</c:v>
                </c:pt>
                <c:pt idx="26">
                  <c:v>2020-08-17</c:v>
                </c:pt>
                <c:pt idx="27">
                  <c:v>2020-09-01</c:v>
                </c:pt>
                <c:pt idx="28">
                  <c:v>2020-09-22</c:v>
                </c:pt>
                <c:pt idx="29">
                  <c:v>2020-10-02</c:v>
                </c:pt>
                <c:pt idx="30">
                  <c:v>2020-10-08</c:v>
                </c:pt>
                <c:pt idx="31">
                  <c:v>2020-10-14</c:v>
                </c:pt>
                <c:pt idx="32">
                  <c:v>2020-10-28</c:v>
                </c:pt>
                <c:pt idx="33">
                  <c:v>2020-11-09</c:v>
                </c:pt>
                <c:pt idx="34">
                  <c:v>2020-11-25</c:v>
                </c:pt>
                <c:pt idx="35">
                  <c:v>2020-12-09</c:v>
                </c:pt>
                <c:pt idx="36">
                  <c:v>2020-12-23</c:v>
                </c:pt>
                <c:pt idx="37">
                  <c:v>2021-01-06</c:v>
                </c:pt>
                <c:pt idx="38">
                  <c:v>2021-01-20</c:v>
                </c:pt>
                <c:pt idx="39">
                  <c:v>2021-02-04</c:v>
                </c:pt>
                <c:pt idx="40">
                  <c:v>2021-02-17</c:v>
                </c:pt>
                <c:pt idx="41">
                  <c:v>2021-03-03</c:v>
                </c:pt>
                <c:pt idx="42">
                  <c:v>2021-03-17</c:v>
                </c:pt>
                <c:pt idx="43">
                  <c:v>2021-03-31</c:v>
                </c:pt>
                <c:pt idx="44">
                  <c:v>2021-04-14</c:v>
                </c:pt>
                <c:pt idx="45">
                  <c:v>2021-04-28</c:v>
                </c:pt>
                <c:pt idx="46">
                  <c:v>2021-05-12</c:v>
                </c:pt>
                <c:pt idx="47">
                  <c:v>2021-05-26</c:v>
                </c:pt>
                <c:pt idx="48">
                  <c:v>2021-06-09</c:v>
                </c:pt>
                <c:pt idx="49">
                  <c:v>2021-07-01</c:v>
                </c:pt>
                <c:pt idx="50">
                  <c:v>2021-07-20</c:v>
                </c:pt>
                <c:pt idx="51">
                  <c:v>2021-08-03</c:v>
                </c:pt>
                <c:pt idx="52">
                  <c:v>2021-08-17</c:v>
                </c:pt>
                <c:pt idx="53">
                  <c:v>2021-08-31</c:v>
                </c:pt>
                <c:pt idx="54">
                  <c:v>2021-09-15</c:v>
                </c:pt>
                <c:pt idx="55">
                  <c:v>2021-10-04</c:v>
                </c:pt>
                <c:pt idx="56">
                  <c:v>2021-10-13</c:v>
                </c:pt>
                <c:pt idx="57">
                  <c:v>2021-10-28</c:v>
                </c:pt>
                <c:pt idx="58">
                  <c:v>2021-11-10</c:v>
                </c:pt>
                <c:pt idx="59">
                  <c:v>2021-11-22</c:v>
                </c:pt>
                <c:pt idx="60">
                  <c:v>2021-12-07</c:v>
                </c:pt>
                <c:pt idx="61">
                  <c:v>2021-12-20</c:v>
                </c:pt>
                <c:pt idx="62">
                  <c:v>2022-01-11</c:v>
                </c:pt>
                <c:pt idx="63">
                  <c:v>2022-01-24</c:v>
                </c:pt>
                <c:pt idx="64">
                  <c:v>2022-02-07</c:v>
                </c:pt>
                <c:pt idx="65">
                  <c:v>2022-02-24</c:v>
                </c:pt>
                <c:pt idx="66">
                  <c:v>2022-03-10</c:v>
                </c:pt>
                <c:pt idx="67">
                  <c:v>2022-03-21</c:v>
                </c:pt>
                <c:pt idx="68">
                  <c:v>2022-04-05</c:v>
                </c:pt>
                <c:pt idx="69">
                  <c:v>2022-04-20</c:v>
                </c:pt>
                <c:pt idx="70">
                  <c:v>2022-05-03</c:v>
                </c:pt>
                <c:pt idx="71">
                  <c:v>2022-05-17</c:v>
                </c:pt>
                <c:pt idx="72">
                  <c:v>2022-06-02</c:v>
                </c:pt>
                <c:pt idx="73">
                  <c:v>2022-06-27</c:v>
                </c:pt>
                <c:pt idx="74">
                  <c:v>2022-07-15</c:v>
                </c:pt>
                <c:pt idx="75">
                  <c:v>2022-07-27</c:v>
                </c:pt>
                <c:pt idx="76">
                  <c:v>2022-08-08</c:v>
                </c:pt>
                <c:pt idx="77">
                  <c:v>2022-08-23</c:v>
                </c:pt>
                <c:pt idx="78">
                  <c:v>2022-09-06</c:v>
                </c:pt>
                <c:pt idx="79">
                  <c:v>2022-09-20</c:v>
                </c:pt>
                <c:pt idx="80">
                  <c:v>2022-10-06</c:v>
                </c:pt>
                <c:pt idx="81">
                  <c:v>2022-10-18</c:v>
                </c:pt>
                <c:pt idx="82">
                  <c:v>2022-11-02</c:v>
                </c:pt>
                <c:pt idx="83">
                  <c:v>2022-11-17</c:v>
                </c:pt>
                <c:pt idx="84">
                  <c:v>2022-12-06</c:v>
                </c:pt>
                <c:pt idx="85">
                  <c:v>2022-12-19</c:v>
                </c:pt>
                <c:pt idx="86">
                  <c:v>2023-01-04</c:v>
                </c:pt>
                <c:pt idx="87">
                  <c:v>2023-01-18</c:v>
                </c:pt>
                <c:pt idx="88">
                  <c:v>2023-02-01</c:v>
                </c:pt>
                <c:pt idx="89">
                  <c:v>2023-02-14</c:v>
                </c:pt>
                <c:pt idx="90">
                  <c:v>2023-03-01</c:v>
                </c:pt>
                <c:pt idx="91">
                  <c:v>2023-03-16</c:v>
                </c:pt>
                <c:pt idx="92">
                  <c:v>2023-03-28</c:v>
                </c:pt>
                <c:pt idx="93">
                  <c:v>2023-04-11</c:v>
                </c:pt>
                <c:pt idx="94">
                  <c:v>2023-04-26</c:v>
                </c:pt>
                <c:pt idx="95">
                  <c:v>2023-05-16</c:v>
                </c:pt>
                <c:pt idx="96">
                  <c:v>2023-06-01</c:v>
                </c:pt>
                <c:pt idx="97">
                  <c:v>2023-06-15</c:v>
                </c:pt>
                <c:pt idx="98">
                  <c:v>2023-07-06</c:v>
                </c:pt>
                <c:pt idx="99">
                  <c:v>2023-07-25</c:v>
                </c:pt>
                <c:pt idx="100">
                  <c:v>2023-08-08</c:v>
                </c:pt>
                <c:pt idx="101">
                  <c:v>2023-08-22</c:v>
                </c:pt>
                <c:pt idx="102">
                  <c:v>2023-09-06</c:v>
                </c:pt>
                <c:pt idx="103">
                  <c:v>2023-09-21</c:v>
                </c:pt>
                <c:pt idx="104">
                  <c:v>2023-10-05</c:v>
                </c:pt>
                <c:pt idx="105">
                  <c:v>2023-10-19</c:v>
                </c:pt>
                <c:pt idx="106">
                  <c:v>2023-10-24</c:v>
                </c:pt>
                <c:pt idx="107">
                  <c:v>2023-11-02</c:v>
                </c:pt>
                <c:pt idx="108">
                  <c:v>2023-11-20</c:v>
                </c:pt>
                <c:pt idx="109">
                  <c:v>2023-12-07</c:v>
                </c:pt>
                <c:pt idx="110">
                  <c:v>2024-01-02</c:v>
                </c:pt>
                <c:pt idx="111">
                  <c:v>2024-01-18</c:v>
                </c:pt>
                <c:pt idx="112">
                  <c:v>2024-02-01</c:v>
                </c:pt>
                <c:pt idx="113">
                  <c:v>2024-02-15</c:v>
                </c:pt>
                <c:pt idx="114">
                  <c:v>2024-02-29</c:v>
                </c:pt>
                <c:pt idx="115">
                  <c:v>2024-03-26</c:v>
                </c:pt>
                <c:pt idx="116">
                  <c:v>2024-04-09</c:v>
                </c:pt>
                <c:pt idx="117">
                  <c:v>2024-04-23</c:v>
                </c:pt>
                <c:pt idx="118">
                  <c:v>2024-05-20</c:v>
                </c:pt>
                <c:pt idx="119">
                  <c:v>2024-06-06</c:v>
                </c:pt>
                <c:pt idx="120">
                  <c:v>2024-06-27</c:v>
                </c:pt>
                <c:pt idx="121">
                  <c:v>2024-07-11</c:v>
                </c:pt>
                <c:pt idx="122">
                  <c:v>2024-07-25</c:v>
                </c:pt>
                <c:pt idx="123">
                  <c:v>2024-08-15</c:v>
                </c:pt>
                <c:pt idx="124">
                  <c:v>2024-09-12</c:v>
                </c:pt>
                <c:pt idx="125">
                  <c:v>2024-10-01</c:v>
                </c:pt>
                <c:pt idx="126">
                  <c:v>2024-10-17</c:v>
                </c:pt>
                <c:pt idx="127">
                  <c:v>2024-11-07</c:v>
                </c:pt>
                <c:pt idx="128">
                  <c:v>2024-12-12</c:v>
                </c:pt>
                <c:pt idx="129">
                  <c:v>2025-01-16</c:v>
                </c:pt>
              </c:strCache>
            </c:strRef>
          </c:cat>
          <c:val>
            <c:numRef>
              <c:f>Standard_fMRI!$F$2:$F$134</c:f>
              <c:numCache>
                <c:formatCode>General</c:formatCode>
                <c:ptCount val="133"/>
                <c:pt idx="0">
                  <c:v>461.43200000000002</c:v>
                </c:pt>
                <c:pt idx="1">
                  <c:v>490.14600000000002</c:v>
                </c:pt>
                <c:pt idx="2">
                  <c:v>455.07499999999999</c:v>
                </c:pt>
                <c:pt idx="3">
                  <c:v>400.65</c:v>
                </c:pt>
                <c:pt idx="4">
                  <c:v>552.399</c:v>
                </c:pt>
                <c:pt idx="5">
                  <c:v>464.69799999999998</c:v>
                </c:pt>
                <c:pt idx="6">
                  <c:v>545.66599999999994</c:v>
                </c:pt>
                <c:pt idx="7">
                  <c:v>478.15899999999999</c:v>
                </c:pt>
                <c:pt idx="8">
                  <c:v>478.73800000000011</c:v>
                </c:pt>
                <c:pt idx="9">
                  <c:v>441.214</c:v>
                </c:pt>
                <c:pt idx="10">
                  <c:v>394.79300000000001</c:v>
                </c:pt>
                <c:pt idx="11">
                  <c:v>532.23300000000006</c:v>
                </c:pt>
                <c:pt idx="12">
                  <c:v>533.83699999999999</c:v>
                </c:pt>
                <c:pt idx="13">
                  <c:v>493.005</c:v>
                </c:pt>
                <c:pt idx="14">
                  <c:v>471.71499999999997</c:v>
                </c:pt>
                <c:pt idx="15">
                  <c:v>598.51699999999994</c:v>
                </c:pt>
                <c:pt idx="16">
                  <c:v>536.84199999999998</c:v>
                </c:pt>
                <c:pt idx="17">
                  <c:v>479.42</c:v>
                </c:pt>
                <c:pt idx="18">
                  <c:v>443.791</c:v>
                </c:pt>
                <c:pt idx="19">
                  <c:v>460.46699999999998</c:v>
                </c:pt>
                <c:pt idx="20">
                  <c:v>491.57799999999997</c:v>
                </c:pt>
                <c:pt idx="21">
                  <c:v>519.90300000000002</c:v>
                </c:pt>
                <c:pt idx="22">
                  <c:v>521.60300000000007</c:v>
                </c:pt>
                <c:pt idx="23">
                  <c:v>386.86</c:v>
                </c:pt>
                <c:pt idx="24">
                  <c:v>484.28300000000002</c:v>
                </c:pt>
                <c:pt idx="25">
                  <c:v>459.07799999999997</c:v>
                </c:pt>
                <c:pt idx="26">
                  <c:v>524.15199999999993</c:v>
                </c:pt>
                <c:pt idx="27">
                  <c:v>489.57600000000002</c:v>
                </c:pt>
                <c:pt idx="28">
                  <c:v>464.346</c:v>
                </c:pt>
                <c:pt idx="29">
                  <c:v>530.64499999999998</c:v>
                </c:pt>
                <c:pt idx="30">
                  <c:v>429.90800000000002</c:v>
                </c:pt>
                <c:pt idx="31">
                  <c:v>535.54199999999992</c:v>
                </c:pt>
                <c:pt idx="32">
                  <c:v>509.60500000000002</c:v>
                </c:pt>
                <c:pt idx="33">
                  <c:v>567.33300000000008</c:v>
                </c:pt>
                <c:pt idx="34">
                  <c:v>491.36</c:v>
                </c:pt>
                <c:pt idx="35">
                  <c:v>492.77499999999998</c:v>
                </c:pt>
                <c:pt idx="36">
                  <c:v>503.23500000000001</c:v>
                </c:pt>
                <c:pt idx="37">
                  <c:v>482.94699999999989</c:v>
                </c:pt>
                <c:pt idx="38">
                  <c:v>543.61199999999997</c:v>
                </c:pt>
                <c:pt idx="39">
                  <c:v>495.64400000000001</c:v>
                </c:pt>
                <c:pt idx="40">
                  <c:v>485.31</c:v>
                </c:pt>
                <c:pt idx="41">
                  <c:v>517.85500000000002</c:v>
                </c:pt>
                <c:pt idx="42">
                  <c:v>496.96199999999999</c:v>
                </c:pt>
                <c:pt idx="43">
                  <c:v>488.32600000000002</c:v>
                </c:pt>
                <c:pt idx="44">
                  <c:v>490.01499999999999</c:v>
                </c:pt>
                <c:pt idx="45">
                  <c:v>521.59300000000007</c:v>
                </c:pt>
                <c:pt idx="46">
                  <c:v>510.31900000000002</c:v>
                </c:pt>
                <c:pt idx="47">
                  <c:v>541.85199999999998</c:v>
                </c:pt>
                <c:pt idx="48">
                  <c:v>526.202</c:v>
                </c:pt>
                <c:pt idx="49">
                  <c:v>465.66199999999998</c:v>
                </c:pt>
                <c:pt idx="50">
                  <c:v>538.73500000000001</c:v>
                </c:pt>
                <c:pt idx="51">
                  <c:v>516.78</c:v>
                </c:pt>
                <c:pt idx="52">
                  <c:v>567.20900000000006</c:v>
                </c:pt>
                <c:pt idx="53">
                  <c:v>483.2</c:v>
                </c:pt>
                <c:pt idx="54">
                  <c:v>455.71600000000001</c:v>
                </c:pt>
                <c:pt idx="55">
                  <c:v>586.43100000000004</c:v>
                </c:pt>
                <c:pt idx="56">
                  <c:v>530.62699999999995</c:v>
                </c:pt>
                <c:pt idx="57">
                  <c:v>522.80700000000002</c:v>
                </c:pt>
                <c:pt idx="58">
                  <c:v>519.60599999999999</c:v>
                </c:pt>
                <c:pt idx="59">
                  <c:v>511.77</c:v>
                </c:pt>
                <c:pt idx="60">
                  <c:v>536.79399999999998</c:v>
                </c:pt>
                <c:pt idx="61">
                  <c:v>537.12300000000005</c:v>
                </c:pt>
                <c:pt idx="62">
                  <c:v>495.14299999999997</c:v>
                </c:pt>
                <c:pt idx="63">
                  <c:v>471.29899999999998</c:v>
                </c:pt>
                <c:pt idx="64">
                  <c:v>519.14099999999996</c:v>
                </c:pt>
                <c:pt idx="65">
                  <c:v>497.70499999999998</c:v>
                </c:pt>
                <c:pt idx="66">
                  <c:v>451.548</c:v>
                </c:pt>
                <c:pt idx="67">
                  <c:v>450.39400000000001</c:v>
                </c:pt>
                <c:pt idx="68">
                  <c:v>500.298</c:v>
                </c:pt>
                <c:pt idx="69">
                  <c:v>487.51400000000001</c:v>
                </c:pt>
                <c:pt idx="70">
                  <c:v>473.37</c:v>
                </c:pt>
                <c:pt idx="71">
                  <c:v>491.44699999999989</c:v>
                </c:pt>
                <c:pt idx="72">
                  <c:v>535.24400000000003</c:v>
                </c:pt>
                <c:pt idx="73">
                  <c:v>561.21900000000005</c:v>
                </c:pt>
                <c:pt idx="74">
                  <c:v>488.07100000000003</c:v>
                </c:pt>
                <c:pt idx="75">
                  <c:v>553.19500000000005</c:v>
                </c:pt>
                <c:pt idx="76">
                  <c:v>525.32000000000005</c:v>
                </c:pt>
                <c:pt idx="77">
                  <c:v>522.15800000000002</c:v>
                </c:pt>
                <c:pt idx="78">
                  <c:v>446.98899999999998</c:v>
                </c:pt>
                <c:pt idx="79">
                  <c:v>517.56600000000003</c:v>
                </c:pt>
                <c:pt idx="80">
                  <c:v>481.76900000000001</c:v>
                </c:pt>
                <c:pt idx="81">
                  <c:v>550.52800000000002</c:v>
                </c:pt>
                <c:pt idx="82">
                  <c:v>504.30700000000002</c:v>
                </c:pt>
                <c:pt idx="83">
                  <c:v>472.59</c:v>
                </c:pt>
                <c:pt idx="84">
                  <c:v>570.59500000000003</c:v>
                </c:pt>
                <c:pt idx="85">
                  <c:v>542.63800000000003</c:v>
                </c:pt>
                <c:pt idx="86">
                  <c:v>499.05599999999998</c:v>
                </c:pt>
                <c:pt idx="87">
                  <c:v>478.24</c:v>
                </c:pt>
                <c:pt idx="88">
                  <c:v>492.07400000000001</c:v>
                </c:pt>
                <c:pt idx="89">
                  <c:v>510.05700000000002</c:v>
                </c:pt>
                <c:pt idx="90">
                  <c:v>503.51799999999997</c:v>
                </c:pt>
                <c:pt idx="91">
                  <c:v>473.916</c:v>
                </c:pt>
                <c:pt idx="92">
                  <c:v>508.23500000000001</c:v>
                </c:pt>
                <c:pt idx="93">
                  <c:v>458.21300000000002</c:v>
                </c:pt>
                <c:pt idx="94">
                  <c:v>461.65100000000001</c:v>
                </c:pt>
                <c:pt idx="95">
                  <c:v>535.09300000000007</c:v>
                </c:pt>
                <c:pt idx="96">
                  <c:v>540.654</c:v>
                </c:pt>
                <c:pt idx="97">
                  <c:v>507.86200000000002</c:v>
                </c:pt>
                <c:pt idx="98">
                  <c:v>459.32400000000001</c:v>
                </c:pt>
                <c:pt idx="99">
                  <c:v>553.23400000000004</c:v>
                </c:pt>
                <c:pt idx="100">
                  <c:v>561.24699999999996</c:v>
                </c:pt>
                <c:pt idx="101">
                  <c:v>470.46800000000002</c:v>
                </c:pt>
                <c:pt idx="102">
                  <c:v>479.22199999999998</c:v>
                </c:pt>
                <c:pt idx="103">
                  <c:v>501.00200000000001</c:v>
                </c:pt>
                <c:pt idx="104">
                  <c:v>513.43100000000004</c:v>
                </c:pt>
                <c:pt idx="105">
                  <c:v>519.31700000000001</c:v>
                </c:pt>
                <c:pt idx="106">
                  <c:v>499.2</c:v>
                </c:pt>
                <c:pt idx="107">
                  <c:v>492.72199999999998</c:v>
                </c:pt>
                <c:pt idx="108">
                  <c:v>547.71800000000007</c:v>
                </c:pt>
                <c:pt idx="109">
                  <c:v>510.86200000000002</c:v>
                </c:pt>
                <c:pt idx="110">
                  <c:v>542.149</c:v>
                </c:pt>
                <c:pt idx="111">
                  <c:v>466.56599999999997</c:v>
                </c:pt>
                <c:pt idx="112">
                  <c:v>514.24099999999999</c:v>
                </c:pt>
                <c:pt idx="113">
                  <c:v>459.51</c:v>
                </c:pt>
                <c:pt idx="114">
                  <c:v>522.83699999999999</c:v>
                </c:pt>
                <c:pt idx="115">
                  <c:v>464.05399999999997</c:v>
                </c:pt>
                <c:pt idx="116">
                  <c:v>500.56599999999997</c:v>
                </c:pt>
                <c:pt idx="117">
                  <c:v>507.65499999999997</c:v>
                </c:pt>
                <c:pt idx="118">
                  <c:v>449.90199999999999</c:v>
                </c:pt>
                <c:pt idx="119">
                  <c:v>498.80200000000002</c:v>
                </c:pt>
                <c:pt idx="120">
                  <c:v>489.36700000000002</c:v>
                </c:pt>
                <c:pt idx="121">
                  <c:v>508.745</c:v>
                </c:pt>
                <c:pt idx="122">
                  <c:v>520.16999999999996</c:v>
                </c:pt>
                <c:pt idx="123">
                  <c:v>533.87</c:v>
                </c:pt>
                <c:pt idx="124">
                  <c:v>517.92499999999995</c:v>
                </c:pt>
                <c:pt idx="125">
                  <c:v>506.65699999999998</c:v>
                </c:pt>
                <c:pt idx="126">
                  <c:v>479.9</c:v>
                </c:pt>
                <c:pt idx="127">
                  <c:v>476.56099999999998</c:v>
                </c:pt>
                <c:pt idx="128">
                  <c:v>432.24400000000003</c:v>
                </c:pt>
                <c:pt idx="129">
                  <c:v>530.63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D3-4799-BBE5-F8EEE25877A7}"/>
            </c:ext>
          </c:extLst>
        </c:ser>
        <c:ser>
          <c:idx val="1"/>
          <c:order val="1"/>
          <c:tx>
            <c:strRef>
              <c:f>Standard_fMRI!$G$1</c:f>
              <c:strCache>
                <c:ptCount val="1"/>
                <c:pt idx="0">
                  <c:v>sfnr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Standard_fMRI!$B$2:$B$134</c:f>
              <c:strCache>
                <c:ptCount val="130"/>
                <c:pt idx="0">
                  <c:v>2019-02-27</c:v>
                </c:pt>
                <c:pt idx="1">
                  <c:v>2019-04-03</c:v>
                </c:pt>
                <c:pt idx="2">
                  <c:v>2019-05-01</c:v>
                </c:pt>
                <c:pt idx="3">
                  <c:v>2019-05-15</c:v>
                </c:pt>
                <c:pt idx="4">
                  <c:v>2019-05-29</c:v>
                </c:pt>
                <c:pt idx="5">
                  <c:v>2019-06-12</c:v>
                </c:pt>
                <c:pt idx="6">
                  <c:v>2019-06-26</c:v>
                </c:pt>
                <c:pt idx="7">
                  <c:v>2019-07-08</c:v>
                </c:pt>
                <c:pt idx="8">
                  <c:v>2019-07-24</c:v>
                </c:pt>
                <c:pt idx="9">
                  <c:v>2019-08-07</c:v>
                </c:pt>
                <c:pt idx="10">
                  <c:v>2019-08-21</c:v>
                </c:pt>
                <c:pt idx="11">
                  <c:v>2019-09-04</c:v>
                </c:pt>
                <c:pt idx="12">
                  <c:v>2019-09-18</c:v>
                </c:pt>
                <c:pt idx="13">
                  <c:v>2019-10-04</c:v>
                </c:pt>
                <c:pt idx="14">
                  <c:v>2019-10-16</c:v>
                </c:pt>
                <c:pt idx="15">
                  <c:v>2019-10-30</c:v>
                </c:pt>
                <c:pt idx="16">
                  <c:v>2019-11-13</c:v>
                </c:pt>
                <c:pt idx="17">
                  <c:v>2019-11-27</c:v>
                </c:pt>
                <c:pt idx="18">
                  <c:v>2019-12-11</c:v>
                </c:pt>
                <c:pt idx="19">
                  <c:v>2020-01-08</c:v>
                </c:pt>
                <c:pt idx="20">
                  <c:v>2020-01-22</c:v>
                </c:pt>
                <c:pt idx="21">
                  <c:v>2020-02-05</c:v>
                </c:pt>
                <c:pt idx="22">
                  <c:v>2020-02-19</c:v>
                </c:pt>
                <c:pt idx="23">
                  <c:v>2020-03-04</c:v>
                </c:pt>
                <c:pt idx="24">
                  <c:v>2020-06-15</c:v>
                </c:pt>
                <c:pt idx="25">
                  <c:v>2020-07-20</c:v>
                </c:pt>
                <c:pt idx="26">
                  <c:v>2020-08-17</c:v>
                </c:pt>
                <c:pt idx="27">
                  <c:v>2020-09-01</c:v>
                </c:pt>
                <c:pt idx="28">
                  <c:v>2020-09-22</c:v>
                </c:pt>
                <c:pt idx="29">
                  <c:v>2020-10-02</c:v>
                </c:pt>
                <c:pt idx="30">
                  <c:v>2020-10-08</c:v>
                </c:pt>
                <c:pt idx="31">
                  <c:v>2020-10-14</c:v>
                </c:pt>
                <c:pt idx="32">
                  <c:v>2020-10-28</c:v>
                </c:pt>
                <c:pt idx="33">
                  <c:v>2020-11-09</c:v>
                </c:pt>
                <c:pt idx="34">
                  <c:v>2020-11-25</c:v>
                </c:pt>
                <c:pt idx="35">
                  <c:v>2020-12-09</c:v>
                </c:pt>
                <c:pt idx="36">
                  <c:v>2020-12-23</c:v>
                </c:pt>
                <c:pt idx="37">
                  <c:v>2021-01-06</c:v>
                </c:pt>
                <c:pt idx="38">
                  <c:v>2021-01-20</c:v>
                </c:pt>
                <c:pt idx="39">
                  <c:v>2021-02-04</c:v>
                </c:pt>
                <c:pt idx="40">
                  <c:v>2021-02-17</c:v>
                </c:pt>
                <c:pt idx="41">
                  <c:v>2021-03-03</c:v>
                </c:pt>
                <c:pt idx="42">
                  <c:v>2021-03-17</c:v>
                </c:pt>
                <c:pt idx="43">
                  <c:v>2021-03-31</c:v>
                </c:pt>
                <c:pt idx="44">
                  <c:v>2021-04-14</c:v>
                </c:pt>
                <c:pt idx="45">
                  <c:v>2021-04-28</c:v>
                </c:pt>
                <c:pt idx="46">
                  <c:v>2021-05-12</c:v>
                </c:pt>
                <c:pt idx="47">
                  <c:v>2021-05-26</c:v>
                </c:pt>
                <c:pt idx="48">
                  <c:v>2021-06-09</c:v>
                </c:pt>
                <c:pt idx="49">
                  <c:v>2021-07-01</c:v>
                </c:pt>
                <c:pt idx="50">
                  <c:v>2021-07-20</c:v>
                </c:pt>
                <c:pt idx="51">
                  <c:v>2021-08-03</c:v>
                </c:pt>
                <c:pt idx="52">
                  <c:v>2021-08-17</c:v>
                </c:pt>
                <c:pt idx="53">
                  <c:v>2021-08-31</c:v>
                </c:pt>
                <c:pt idx="54">
                  <c:v>2021-09-15</c:v>
                </c:pt>
                <c:pt idx="55">
                  <c:v>2021-10-04</c:v>
                </c:pt>
                <c:pt idx="56">
                  <c:v>2021-10-13</c:v>
                </c:pt>
                <c:pt idx="57">
                  <c:v>2021-10-28</c:v>
                </c:pt>
                <c:pt idx="58">
                  <c:v>2021-11-10</c:v>
                </c:pt>
                <c:pt idx="59">
                  <c:v>2021-11-22</c:v>
                </c:pt>
                <c:pt idx="60">
                  <c:v>2021-12-07</c:v>
                </c:pt>
                <c:pt idx="61">
                  <c:v>2021-12-20</c:v>
                </c:pt>
                <c:pt idx="62">
                  <c:v>2022-01-11</c:v>
                </c:pt>
                <c:pt idx="63">
                  <c:v>2022-01-24</c:v>
                </c:pt>
                <c:pt idx="64">
                  <c:v>2022-02-07</c:v>
                </c:pt>
                <c:pt idx="65">
                  <c:v>2022-02-24</c:v>
                </c:pt>
                <c:pt idx="66">
                  <c:v>2022-03-10</c:v>
                </c:pt>
                <c:pt idx="67">
                  <c:v>2022-03-21</c:v>
                </c:pt>
                <c:pt idx="68">
                  <c:v>2022-04-05</c:v>
                </c:pt>
                <c:pt idx="69">
                  <c:v>2022-04-20</c:v>
                </c:pt>
                <c:pt idx="70">
                  <c:v>2022-05-03</c:v>
                </c:pt>
                <c:pt idx="71">
                  <c:v>2022-05-17</c:v>
                </c:pt>
                <c:pt idx="72">
                  <c:v>2022-06-02</c:v>
                </c:pt>
                <c:pt idx="73">
                  <c:v>2022-06-27</c:v>
                </c:pt>
                <c:pt idx="74">
                  <c:v>2022-07-15</c:v>
                </c:pt>
                <c:pt idx="75">
                  <c:v>2022-07-27</c:v>
                </c:pt>
                <c:pt idx="76">
                  <c:v>2022-08-08</c:v>
                </c:pt>
                <c:pt idx="77">
                  <c:v>2022-08-23</c:v>
                </c:pt>
                <c:pt idx="78">
                  <c:v>2022-09-06</c:v>
                </c:pt>
                <c:pt idx="79">
                  <c:v>2022-09-20</c:v>
                </c:pt>
                <c:pt idx="80">
                  <c:v>2022-10-06</c:v>
                </c:pt>
                <c:pt idx="81">
                  <c:v>2022-10-18</c:v>
                </c:pt>
                <c:pt idx="82">
                  <c:v>2022-11-02</c:v>
                </c:pt>
                <c:pt idx="83">
                  <c:v>2022-11-17</c:v>
                </c:pt>
                <c:pt idx="84">
                  <c:v>2022-12-06</c:v>
                </c:pt>
                <c:pt idx="85">
                  <c:v>2022-12-19</c:v>
                </c:pt>
                <c:pt idx="86">
                  <c:v>2023-01-04</c:v>
                </c:pt>
                <c:pt idx="87">
                  <c:v>2023-01-18</c:v>
                </c:pt>
                <c:pt idx="88">
                  <c:v>2023-02-01</c:v>
                </c:pt>
                <c:pt idx="89">
                  <c:v>2023-02-14</c:v>
                </c:pt>
                <c:pt idx="90">
                  <c:v>2023-03-01</c:v>
                </c:pt>
                <c:pt idx="91">
                  <c:v>2023-03-16</c:v>
                </c:pt>
                <c:pt idx="92">
                  <c:v>2023-03-28</c:v>
                </c:pt>
                <c:pt idx="93">
                  <c:v>2023-04-11</c:v>
                </c:pt>
                <c:pt idx="94">
                  <c:v>2023-04-26</c:v>
                </c:pt>
                <c:pt idx="95">
                  <c:v>2023-05-16</c:v>
                </c:pt>
                <c:pt idx="96">
                  <c:v>2023-06-01</c:v>
                </c:pt>
                <c:pt idx="97">
                  <c:v>2023-06-15</c:v>
                </c:pt>
                <c:pt idx="98">
                  <c:v>2023-07-06</c:v>
                </c:pt>
                <c:pt idx="99">
                  <c:v>2023-07-25</c:v>
                </c:pt>
                <c:pt idx="100">
                  <c:v>2023-08-08</c:v>
                </c:pt>
                <c:pt idx="101">
                  <c:v>2023-08-22</c:v>
                </c:pt>
                <c:pt idx="102">
                  <c:v>2023-09-06</c:v>
                </c:pt>
                <c:pt idx="103">
                  <c:v>2023-09-21</c:v>
                </c:pt>
                <c:pt idx="104">
                  <c:v>2023-10-05</c:v>
                </c:pt>
                <c:pt idx="105">
                  <c:v>2023-10-19</c:v>
                </c:pt>
                <c:pt idx="106">
                  <c:v>2023-10-24</c:v>
                </c:pt>
                <c:pt idx="107">
                  <c:v>2023-11-02</c:v>
                </c:pt>
                <c:pt idx="108">
                  <c:v>2023-11-20</c:v>
                </c:pt>
                <c:pt idx="109">
                  <c:v>2023-12-07</c:v>
                </c:pt>
                <c:pt idx="110">
                  <c:v>2024-01-02</c:v>
                </c:pt>
                <c:pt idx="111">
                  <c:v>2024-01-18</c:v>
                </c:pt>
                <c:pt idx="112">
                  <c:v>2024-02-01</c:v>
                </c:pt>
                <c:pt idx="113">
                  <c:v>2024-02-15</c:v>
                </c:pt>
                <c:pt idx="114">
                  <c:v>2024-02-29</c:v>
                </c:pt>
                <c:pt idx="115">
                  <c:v>2024-03-26</c:v>
                </c:pt>
                <c:pt idx="116">
                  <c:v>2024-04-09</c:v>
                </c:pt>
                <c:pt idx="117">
                  <c:v>2024-04-23</c:v>
                </c:pt>
                <c:pt idx="118">
                  <c:v>2024-05-20</c:v>
                </c:pt>
                <c:pt idx="119">
                  <c:v>2024-06-06</c:v>
                </c:pt>
                <c:pt idx="120">
                  <c:v>2024-06-27</c:v>
                </c:pt>
                <c:pt idx="121">
                  <c:v>2024-07-11</c:v>
                </c:pt>
                <c:pt idx="122">
                  <c:v>2024-07-25</c:v>
                </c:pt>
                <c:pt idx="123">
                  <c:v>2024-08-15</c:v>
                </c:pt>
                <c:pt idx="124">
                  <c:v>2024-09-12</c:v>
                </c:pt>
                <c:pt idx="125">
                  <c:v>2024-10-01</c:v>
                </c:pt>
                <c:pt idx="126">
                  <c:v>2024-10-17</c:v>
                </c:pt>
                <c:pt idx="127">
                  <c:v>2024-11-07</c:v>
                </c:pt>
                <c:pt idx="128">
                  <c:v>2024-12-12</c:v>
                </c:pt>
                <c:pt idx="129">
                  <c:v>2025-01-16</c:v>
                </c:pt>
              </c:strCache>
            </c:strRef>
          </c:cat>
          <c:val>
            <c:numRef>
              <c:f>Standard_fMRI!$G$2:$G$134</c:f>
              <c:numCache>
                <c:formatCode>General</c:formatCode>
                <c:ptCount val="133"/>
                <c:pt idx="0">
                  <c:v>438.72899999999998</c:v>
                </c:pt>
                <c:pt idx="1">
                  <c:v>458.72199999999998</c:v>
                </c:pt>
                <c:pt idx="2">
                  <c:v>399.24799999999999</c:v>
                </c:pt>
                <c:pt idx="3">
                  <c:v>407.24099999999999</c:v>
                </c:pt>
                <c:pt idx="4">
                  <c:v>451.37900000000002</c:v>
                </c:pt>
                <c:pt idx="5">
                  <c:v>439.00900000000001</c:v>
                </c:pt>
                <c:pt idx="6">
                  <c:v>473.43299999999999</c:v>
                </c:pt>
                <c:pt idx="7">
                  <c:v>464.03399999999999</c:v>
                </c:pt>
                <c:pt idx="8">
                  <c:v>449.48399999999998</c:v>
                </c:pt>
                <c:pt idx="9">
                  <c:v>438.54399999999998</c:v>
                </c:pt>
                <c:pt idx="10">
                  <c:v>373.03300000000002</c:v>
                </c:pt>
                <c:pt idx="11">
                  <c:v>466.61300000000011</c:v>
                </c:pt>
                <c:pt idx="12">
                  <c:v>436.23</c:v>
                </c:pt>
                <c:pt idx="13">
                  <c:v>489.76400000000001</c:v>
                </c:pt>
                <c:pt idx="14">
                  <c:v>434.76600000000002</c:v>
                </c:pt>
                <c:pt idx="15">
                  <c:v>492.39499999999998</c:v>
                </c:pt>
                <c:pt idx="16">
                  <c:v>453.08300000000003</c:v>
                </c:pt>
                <c:pt idx="17">
                  <c:v>430.28100000000001</c:v>
                </c:pt>
                <c:pt idx="18">
                  <c:v>435.315</c:v>
                </c:pt>
                <c:pt idx="19">
                  <c:v>441.71499999999997</c:v>
                </c:pt>
                <c:pt idx="20">
                  <c:v>448.90499999999997</c:v>
                </c:pt>
                <c:pt idx="21">
                  <c:v>442.596</c:v>
                </c:pt>
                <c:pt idx="22">
                  <c:v>439.30300000000011</c:v>
                </c:pt>
                <c:pt idx="23">
                  <c:v>378.36200000000002</c:v>
                </c:pt>
                <c:pt idx="24">
                  <c:v>454.37099999999998</c:v>
                </c:pt>
                <c:pt idx="25">
                  <c:v>451.03699999999998</c:v>
                </c:pt>
                <c:pt idx="26">
                  <c:v>467.18200000000002</c:v>
                </c:pt>
                <c:pt idx="27">
                  <c:v>469.40899999999999</c:v>
                </c:pt>
                <c:pt idx="28">
                  <c:v>448.661</c:v>
                </c:pt>
                <c:pt idx="29">
                  <c:v>458.44699999999989</c:v>
                </c:pt>
                <c:pt idx="30">
                  <c:v>427.30500000000001</c:v>
                </c:pt>
                <c:pt idx="31">
                  <c:v>454.11399999999998</c:v>
                </c:pt>
                <c:pt idx="32">
                  <c:v>447.77600000000001</c:v>
                </c:pt>
                <c:pt idx="33">
                  <c:v>446.98200000000003</c:v>
                </c:pt>
                <c:pt idx="34">
                  <c:v>458.22800000000001</c:v>
                </c:pt>
                <c:pt idx="35">
                  <c:v>444.548</c:v>
                </c:pt>
                <c:pt idx="36">
                  <c:v>431.42899999999997</c:v>
                </c:pt>
                <c:pt idx="37">
                  <c:v>450.47800000000001</c:v>
                </c:pt>
                <c:pt idx="38">
                  <c:v>465.267</c:v>
                </c:pt>
                <c:pt idx="39">
                  <c:v>455.75400000000002</c:v>
                </c:pt>
                <c:pt idx="40">
                  <c:v>440.83800000000002</c:v>
                </c:pt>
                <c:pt idx="41">
                  <c:v>442.27</c:v>
                </c:pt>
                <c:pt idx="42">
                  <c:v>446.33199999999999</c:v>
                </c:pt>
                <c:pt idx="43">
                  <c:v>437.73099999999999</c:v>
                </c:pt>
                <c:pt idx="44">
                  <c:v>445.78</c:v>
                </c:pt>
                <c:pt idx="45">
                  <c:v>462.68900000000002</c:v>
                </c:pt>
                <c:pt idx="46">
                  <c:v>442.83800000000002</c:v>
                </c:pt>
                <c:pt idx="47">
                  <c:v>456.27100000000002</c:v>
                </c:pt>
                <c:pt idx="48">
                  <c:v>489.084</c:v>
                </c:pt>
                <c:pt idx="49">
                  <c:v>460.26600000000002</c:v>
                </c:pt>
                <c:pt idx="50">
                  <c:v>521.89300000000003</c:v>
                </c:pt>
                <c:pt idx="51">
                  <c:v>522.63300000000004</c:v>
                </c:pt>
                <c:pt idx="52">
                  <c:v>504.11599999999999</c:v>
                </c:pt>
                <c:pt idx="53">
                  <c:v>482.66300000000001</c:v>
                </c:pt>
                <c:pt idx="54">
                  <c:v>495.625</c:v>
                </c:pt>
                <c:pt idx="55">
                  <c:v>515.26199999999994</c:v>
                </c:pt>
                <c:pt idx="56">
                  <c:v>497.48399999999998</c:v>
                </c:pt>
                <c:pt idx="57">
                  <c:v>437.22500000000002</c:v>
                </c:pt>
                <c:pt idx="58">
                  <c:v>467.45800000000003</c:v>
                </c:pt>
                <c:pt idx="59">
                  <c:v>471.17099999999999</c:v>
                </c:pt>
                <c:pt idx="60">
                  <c:v>489.536</c:v>
                </c:pt>
                <c:pt idx="61">
                  <c:v>468.05099999999999</c:v>
                </c:pt>
                <c:pt idx="62">
                  <c:v>476.65800000000002</c:v>
                </c:pt>
                <c:pt idx="63">
                  <c:v>432.64699999999999</c:v>
                </c:pt>
                <c:pt idx="64">
                  <c:v>451.17800000000011</c:v>
                </c:pt>
                <c:pt idx="65">
                  <c:v>451.09899999999999</c:v>
                </c:pt>
                <c:pt idx="66">
                  <c:v>430.12599999999998</c:v>
                </c:pt>
                <c:pt idx="67">
                  <c:v>429.29700000000003</c:v>
                </c:pt>
                <c:pt idx="68">
                  <c:v>447.048</c:v>
                </c:pt>
                <c:pt idx="69">
                  <c:v>465.49799999999999</c:v>
                </c:pt>
                <c:pt idx="70">
                  <c:v>472.709</c:v>
                </c:pt>
                <c:pt idx="71">
                  <c:v>482.36500000000001</c:v>
                </c:pt>
                <c:pt idx="72">
                  <c:v>480.73500000000001</c:v>
                </c:pt>
                <c:pt idx="73">
                  <c:v>484.411</c:v>
                </c:pt>
                <c:pt idx="74">
                  <c:v>494.98599999999999</c:v>
                </c:pt>
                <c:pt idx="75">
                  <c:v>497.71800000000002</c:v>
                </c:pt>
                <c:pt idx="76">
                  <c:v>479.78699999999998</c:v>
                </c:pt>
                <c:pt idx="77">
                  <c:v>474.11800000000011</c:v>
                </c:pt>
                <c:pt idx="78">
                  <c:v>448.86200000000002</c:v>
                </c:pt>
                <c:pt idx="79">
                  <c:v>456.58100000000002</c:v>
                </c:pt>
                <c:pt idx="80">
                  <c:v>459.56900000000002</c:v>
                </c:pt>
                <c:pt idx="81">
                  <c:v>460.13299999999998</c:v>
                </c:pt>
                <c:pt idx="82">
                  <c:v>475.173</c:v>
                </c:pt>
                <c:pt idx="83">
                  <c:v>460.57499999999999</c:v>
                </c:pt>
                <c:pt idx="84">
                  <c:v>510.58</c:v>
                </c:pt>
                <c:pt idx="85">
                  <c:v>492.952</c:v>
                </c:pt>
                <c:pt idx="86">
                  <c:v>485.702</c:v>
                </c:pt>
                <c:pt idx="87">
                  <c:v>451.173</c:v>
                </c:pt>
                <c:pt idx="88">
                  <c:v>458.65899999999999</c:v>
                </c:pt>
                <c:pt idx="89">
                  <c:v>463.41800000000001</c:v>
                </c:pt>
                <c:pt idx="90">
                  <c:v>443.40499999999997</c:v>
                </c:pt>
                <c:pt idx="91">
                  <c:v>473.68599999999998</c:v>
                </c:pt>
                <c:pt idx="92">
                  <c:v>468.59100000000001</c:v>
                </c:pt>
                <c:pt idx="93">
                  <c:v>476.24300000000011</c:v>
                </c:pt>
                <c:pt idx="94">
                  <c:v>448.33699999999999</c:v>
                </c:pt>
                <c:pt idx="95">
                  <c:v>465.47199999999998</c:v>
                </c:pt>
                <c:pt idx="96">
                  <c:v>470.75400000000002</c:v>
                </c:pt>
                <c:pt idx="97">
                  <c:v>483.05500000000001</c:v>
                </c:pt>
                <c:pt idx="98">
                  <c:v>463.71899999999999</c:v>
                </c:pt>
                <c:pt idx="99">
                  <c:v>467.03500000000003</c:v>
                </c:pt>
                <c:pt idx="100">
                  <c:v>482.03199999999998</c:v>
                </c:pt>
                <c:pt idx="101">
                  <c:v>456.01600000000002</c:v>
                </c:pt>
                <c:pt idx="102">
                  <c:v>448.16699999999997</c:v>
                </c:pt>
                <c:pt idx="103">
                  <c:v>466.27499999999998</c:v>
                </c:pt>
                <c:pt idx="104">
                  <c:v>453.77300000000002</c:v>
                </c:pt>
                <c:pt idx="105">
                  <c:v>457.25099999999998</c:v>
                </c:pt>
                <c:pt idx="106">
                  <c:v>433.03100000000001</c:v>
                </c:pt>
                <c:pt idx="107">
                  <c:v>457.45800000000003</c:v>
                </c:pt>
                <c:pt idx="108">
                  <c:v>460.28399999999999</c:v>
                </c:pt>
                <c:pt idx="109">
                  <c:v>451.40600000000001</c:v>
                </c:pt>
                <c:pt idx="110">
                  <c:v>445.92399999999998</c:v>
                </c:pt>
                <c:pt idx="111">
                  <c:v>439.39299999999997</c:v>
                </c:pt>
                <c:pt idx="112">
                  <c:v>440.97699999999998</c:v>
                </c:pt>
                <c:pt idx="113">
                  <c:v>415.99599999999998</c:v>
                </c:pt>
                <c:pt idx="114">
                  <c:v>474.11700000000002</c:v>
                </c:pt>
                <c:pt idx="115">
                  <c:v>426.50099999999998</c:v>
                </c:pt>
                <c:pt idx="116">
                  <c:v>461.87900000000002</c:v>
                </c:pt>
                <c:pt idx="117">
                  <c:v>459.97</c:v>
                </c:pt>
                <c:pt idx="118">
                  <c:v>454.46699999999998</c:v>
                </c:pt>
                <c:pt idx="119">
                  <c:v>460.00400000000002</c:v>
                </c:pt>
                <c:pt idx="120">
                  <c:v>458.27800000000002</c:v>
                </c:pt>
                <c:pt idx="121">
                  <c:v>451.68599999999998</c:v>
                </c:pt>
                <c:pt idx="122">
                  <c:v>452.67700000000002</c:v>
                </c:pt>
                <c:pt idx="123">
                  <c:v>453.61900000000003</c:v>
                </c:pt>
                <c:pt idx="124">
                  <c:v>461.96800000000002</c:v>
                </c:pt>
                <c:pt idx="125">
                  <c:v>448.596</c:v>
                </c:pt>
                <c:pt idx="126">
                  <c:v>466.82</c:v>
                </c:pt>
                <c:pt idx="127">
                  <c:v>453.85399999999998</c:v>
                </c:pt>
                <c:pt idx="128">
                  <c:v>424.03199999999998</c:v>
                </c:pt>
                <c:pt idx="129">
                  <c:v>439.77499999999998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D3-4799-BBE5-F8EEE2587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69536"/>
        <c:axId val="525673696"/>
      </c:lineChart>
      <c:catAx>
        <c:axId val="52566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673696"/>
        <c:crosses val="autoZero"/>
        <c:auto val="1"/>
        <c:lblAlgn val="ctr"/>
        <c:lblOffset val="100"/>
        <c:noMultiLvlLbl val="0"/>
      </c:catAx>
      <c:valAx>
        <c:axId val="525673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66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MB_fMRI_V500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MB_fMRI_V500!$F$1</c:f>
              <c:strCache>
                <c:ptCount val="1"/>
                <c:pt idx="0">
                  <c:v>snr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MB_fMRI_V500!$B$2:$B$133</c:f>
              <c:strCache>
                <c:ptCount val="130"/>
                <c:pt idx="0">
                  <c:v>2019-02-27</c:v>
                </c:pt>
                <c:pt idx="1">
                  <c:v>2019-04-03</c:v>
                </c:pt>
                <c:pt idx="2">
                  <c:v>2019-05-01</c:v>
                </c:pt>
                <c:pt idx="3">
                  <c:v>2019-05-15</c:v>
                </c:pt>
                <c:pt idx="4">
                  <c:v>2019-05-29</c:v>
                </c:pt>
                <c:pt idx="5">
                  <c:v>2019-06-12</c:v>
                </c:pt>
                <c:pt idx="6">
                  <c:v>2019-06-26</c:v>
                </c:pt>
                <c:pt idx="7">
                  <c:v>2019-07-08</c:v>
                </c:pt>
                <c:pt idx="8">
                  <c:v>2019-07-24</c:v>
                </c:pt>
                <c:pt idx="9">
                  <c:v>2019-08-07</c:v>
                </c:pt>
                <c:pt idx="10">
                  <c:v>2019-08-21</c:v>
                </c:pt>
                <c:pt idx="11">
                  <c:v>2019-09-04</c:v>
                </c:pt>
                <c:pt idx="12">
                  <c:v>2019-09-18</c:v>
                </c:pt>
                <c:pt idx="13">
                  <c:v>2019-10-04</c:v>
                </c:pt>
                <c:pt idx="14">
                  <c:v>2019-10-16</c:v>
                </c:pt>
                <c:pt idx="15">
                  <c:v>2019-10-30</c:v>
                </c:pt>
                <c:pt idx="16">
                  <c:v>2019-11-13</c:v>
                </c:pt>
                <c:pt idx="17">
                  <c:v>2019-11-27</c:v>
                </c:pt>
                <c:pt idx="18">
                  <c:v>2019-12-11</c:v>
                </c:pt>
                <c:pt idx="19">
                  <c:v>2020-01-08</c:v>
                </c:pt>
                <c:pt idx="20">
                  <c:v>2020-01-22</c:v>
                </c:pt>
                <c:pt idx="21">
                  <c:v>2020-02-05</c:v>
                </c:pt>
                <c:pt idx="22">
                  <c:v>2020-02-19</c:v>
                </c:pt>
                <c:pt idx="23">
                  <c:v>2020-03-04</c:v>
                </c:pt>
                <c:pt idx="24">
                  <c:v>2020-06-15</c:v>
                </c:pt>
                <c:pt idx="25">
                  <c:v>2020-07-20</c:v>
                </c:pt>
                <c:pt idx="26">
                  <c:v>2020-08-17</c:v>
                </c:pt>
                <c:pt idx="27">
                  <c:v>2020-09-01</c:v>
                </c:pt>
                <c:pt idx="28">
                  <c:v>2020-09-22</c:v>
                </c:pt>
                <c:pt idx="29">
                  <c:v>2020-10-02</c:v>
                </c:pt>
                <c:pt idx="30">
                  <c:v>2020-10-08</c:v>
                </c:pt>
                <c:pt idx="31">
                  <c:v>2020-10-14</c:v>
                </c:pt>
                <c:pt idx="32">
                  <c:v>2020-10-28</c:v>
                </c:pt>
                <c:pt idx="33">
                  <c:v>2020-11-09</c:v>
                </c:pt>
                <c:pt idx="34">
                  <c:v>2020-11-25</c:v>
                </c:pt>
                <c:pt idx="35">
                  <c:v>2020-12-09</c:v>
                </c:pt>
                <c:pt idx="36">
                  <c:v>2020-12-23</c:v>
                </c:pt>
                <c:pt idx="37">
                  <c:v>2021-01-06</c:v>
                </c:pt>
                <c:pt idx="38">
                  <c:v>2021-01-20</c:v>
                </c:pt>
                <c:pt idx="39">
                  <c:v>2021-02-04</c:v>
                </c:pt>
                <c:pt idx="40">
                  <c:v>2021-02-17</c:v>
                </c:pt>
                <c:pt idx="41">
                  <c:v>2021-03-03</c:v>
                </c:pt>
                <c:pt idx="42">
                  <c:v>2021-03-17</c:v>
                </c:pt>
                <c:pt idx="43">
                  <c:v>2021-03-31</c:v>
                </c:pt>
                <c:pt idx="44">
                  <c:v>2021-04-14</c:v>
                </c:pt>
                <c:pt idx="45">
                  <c:v>2021-04-28</c:v>
                </c:pt>
                <c:pt idx="46">
                  <c:v>2021-05-12</c:v>
                </c:pt>
                <c:pt idx="47">
                  <c:v>2021-05-26</c:v>
                </c:pt>
                <c:pt idx="48">
                  <c:v>2021-06-09</c:v>
                </c:pt>
                <c:pt idx="49">
                  <c:v>2021-07-01</c:v>
                </c:pt>
                <c:pt idx="50">
                  <c:v>2021-07-20</c:v>
                </c:pt>
                <c:pt idx="51">
                  <c:v>2021-08-03</c:v>
                </c:pt>
                <c:pt idx="52">
                  <c:v>2021-08-17</c:v>
                </c:pt>
                <c:pt idx="53">
                  <c:v>2021-08-31</c:v>
                </c:pt>
                <c:pt idx="54">
                  <c:v>2021-09-15</c:v>
                </c:pt>
                <c:pt idx="55">
                  <c:v>2021-10-04</c:v>
                </c:pt>
                <c:pt idx="56">
                  <c:v>2021-10-13</c:v>
                </c:pt>
                <c:pt idx="57">
                  <c:v>2021-10-28</c:v>
                </c:pt>
                <c:pt idx="58">
                  <c:v>2021-11-10</c:v>
                </c:pt>
                <c:pt idx="59">
                  <c:v>2021-11-22</c:v>
                </c:pt>
                <c:pt idx="60">
                  <c:v>2021-12-07</c:v>
                </c:pt>
                <c:pt idx="61">
                  <c:v>2021-12-20</c:v>
                </c:pt>
                <c:pt idx="62">
                  <c:v>2022-01-11</c:v>
                </c:pt>
                <c:pt idx="63">
                  <c:v>2022-01-24</c:v>
                </c:pt>
                <c:pt idx="64">
                  <c:v>2022-02-07</c:v>
                </c:pt>
                <c:pt idx="65">
                  <c:v>2022-02-24</c:v>
                </c:pt>
                <c:pt idx="66">
                  <c:v>2022-03-10</c:v>
                </c:pt>
                <c:pt idx="67">
                  <c:v>2022-03-21</c:v>
                </c:pt>
                <c:pt idx="68">
                  <c:v>2022-04-05</c:v>
                </c:pt>
                <c:pt idx="69">
                  <c:v>2022-04-20</c:v>
                </c:pt>
                <c:pt idx="70">
                  <c:v>2022-05-03</c:v>
                </c:pt>
                <c:pt idx="71">
                  <c:v>2022-05-17</c:v>
                </c:pt>
                <c:pt idx="72">
                  <c:v>2022-06-02</c:v>
                </c:pt>
                <c:pt idx="73">
                  <c:v>2022-06-27</c:v>
                </c:pt>
                <c:pt idx="74">
                  <c:v>2022-07-15</c:v>
                </c:pt>
                <c:pt idx="75">
                  <c:v>2022-07-27</c:v>
                </c:pt>
                <c:pt idx="76">
                  <c:v>2022-08-08</c:v>
                </c:pt>
                <c:pt idx="77">
                  <c:v>2022-08-23</c:v>
                </c:pt>
                <c:pt idx="78">
                  <c:v>2022-09-06</c:v>
                </c:pt>
                <c:pt idx="79">
                  <c:v>2022-09-20</c:v>
                </c:pt>
                <c:pt idx="80">
                  <c:v>2022-10-06</c:v>
                </c:pt>
                <c:pt idx="81">
                  <c:v>2022-10-18</c:v>
                </c:pt>
                <c:pt idx="82">
                  <c:v>2022-11-02</c:v>
                </c:pt>
                <c:pt idx="83">
                  <c:v>2022-11-17</c:v>
                </c:pt>
                <c:pt idx="84">
                  <c:v>2022-12-06</c:v>
                </c:pt>
                <c:pt idx="85">
                  <c:v>2022-12-19</c:v>
                </c:pt>
                <c:pt idx="86">
                  <c:v>2023-01-04</c:v>
                </c:pt>
                <c:pt idx="87">
                  <c:v>2023-01-18</c:v>
                </c:pt>
                <c:pt idx="88">
                  <c:v>2023-02-01</c:v>
                </c:pt>
                <c:pt idx="89">
                  <c:v>2023-02-14</c:v>
                </c:pt>
                <c:pt idx="90">
                  <c:v>2023-03-01</c:v>
                </c:pt>
                <c:pt idx="91">
                  <c:v>2023-03-16</c:v>
                </c:pt>
                <c:pt idx="92">
                  <c:v>2023-03-28</c:v>
                </c:pt>
                <c:pt idx="93">
                  <c:v>2023-04-11</c:v>
                </c:pt>
                <c:pt idx="94">
                  <c:v>2023-04-26</c:v>
                </c:pt>
                <c:pt idx="95">
                  <c:v>2023-05-16</c:v>
                </c:pt>
                <c:pt idx="96">
                  <c:v>2023-06-01</c:v>
                </c:pt>
                <c:pt idx="97">
                  <c:v>2023-06-15</c:v>
                </c:pt>
                <c:pt idx="98">
                  <c:v>2023-07-06</c:v>
                </c:pt>
                <c:pt idx="99">
                  <c:v>2023-07-25</c:v>
                </c:pt>
                <c:pt idx="100">
                  <c:v>2023-08-08</c:v>
                </c:pt>
                <c:pt idx="101">
                  <c:v>2023-08-22</c:v>
                </c:pt>
                <c:pt idx="102">
                  <c:v>2023-09-06</c:v>
                </c:pt>
                <c:pt idx="103">
                  <c:v>2023-09-21</c:v>
                </c:pt>
                <c:pt idx="104">
                  <c:v>2023-10-05</c:v>
                </c:pt>
                <c:pt idx="105">
                  <c:v>2023-10-19</c:v>
                </c:pt>
                <c:pt idx="106">
                  <c:v>2023-10-24</c:v>
                </c:pt>
                <c:pt idx="107">
                  <c:v>2023-11-02</c:v>
                </c:pt>
                <c:pt idx="108">
                  <c:v>2023-11-20</c:v>
                </c:pt>
                <c:pt idx="109">
                  <c:v>2023-12-07</c:v>
                </c:pt>
                <c:pt idx="110">
                  <c:v>2024-01-02</c:v>
                </c:pt>
                <c:pt idx="111">
                  <c:v>2024-01-18</c:v>
                </c:pt>
                <c:pt idx="112">
                  <c:v>2024-02-01</c:v>
                </c:pt>
                <c:pt idx="113">
                  <c:v>2024-02-15</c:v>
                </c:pt>
                <c:pt idx="114">
                  <c:v>2024-02-29</c:v>
                </c:pt>
                <c:pt idx="115">
                  <c:v>2024-03-26</c:v>
                </c:pt>
                <c:pt idx="116">
                  <c:v>2024-04-09</c:v>
                </c:pt>
                <c:pt idx="117">
                  <c:v>2024-04-23</c:v>
                </c:pt>
                <c:pt idx="118">
                  <c:v>2024-05-20</c:v>
                </c:pt>
                <c:pt idx="119">
                  <c:v>2024-06-06</c:v>
                </c:pt>
                <c:pt idx="120">
                  <c:v>2024-06-27</c:v>
                </c:pt>
                <c:pt idx="121">
                  <c:v>2024-07-11</c:v>
                </c:pt>
                <c:pt idx="122">
                  <c:v>2024-07-25</c:v>
                </c:pt>
                <c:pt idx="123">
                  <c:v>2024-08-15</c:v>
                </c:pt>
                <c:pt idx="124">
                  <c:v>2024-09-12</c:v>
                </c:pt>
                <c:pt idx="125">
                  <c:v>2024-10-01</c:v>
                </c:pt>
                <c:pt idx="126">
                  <c:v>2024-10-17</c:v>
                </c:pt>
                <c:pt idx="127">
                  <c:v>2024-11-07</c:v>
                </c:pt>
                <c:pt idx="128">
                  <c:v>2024-12-12</c:v>
                </c:pt>
                <c:pt idx="129">
                  <c:v>2025-01-16</c:v>
                </c:pt>
              </c:strCache>
            </c:strRef>
          </c:cat>
          <c:val>
            <c:numRef>
              <c:f>MB_fMRI_V500!$F$2:$F$133</c:f>
              <c:numCache>
                <c:formatCode>General</c:formatCode>
                <c:ptCount val="132"/>
                <c:pt idx="0">
                  <c:v>46.098999999999997</c:v>
                </c:pt>
                <c:pt idx="1">
                  <c:v>50.357999999999997</c:v>
                </c:pt>
                <c:pt idx="2">
                  <c:v>47.243000000000002</c:v>
                </c:pt>
                <c:pt idx="3">
                  <c:v>49.707000000000001</c:v>
                </c:pt>
                <c:pt idx="4">
                  <c:v>62.908000000000001</c:v>
                </c:pt>
                <c:pt idx="5">
                  <c:v>53.31</c:v>
                </c:pt>
                <c:pt idx="6">
                  <c:v>60.284999999999997</c:v>
                </c:pt>
                <c:pt idx="7">
                  <c:v>52.453999999999994</c:v>
                </c:pt>
                <c:pt idx="8">
                  <c:v>47.863</c:v>
                </c:pt>
                <c:pt idx="9">
                  <c:v>48.622999999999998</c:v>
                </c:pt>
                <c:pt idx="10">
                  <c:v>52.822000000000003</c:v>
                </c:pt>
                <c:pt idx="11">
                  <c:v>55.11</c:v>
                </c:pt>
                <c:pt idx="12">
                  <c:v>48.753999999999998</c:v>
                </c:pt>
                <c:pt idx="13">
                  <c:v>60.598999999999997</c:v>
                </c:pt>
                <c:pt idx="14">
                  <c:v>47.256</c:v>
                </c:pt>
                <c:pt idx="15">
                  <c:v>64.408999999999992</c:v>
                </c:pt>
                <c:pt idx="16">
                  <c:v>55.863</c:v>
                </c:pt>
                <c:pt idx="17">
                  <c:v>51.898000000000003</c:v>
                </c:pt>
                <c:pt idx="18">
                  <c:v>53.027999999999999</c:v>
                </c:pt>
                <c:pt idx="19">
                  <c:v>50.811000000000007</c:v>
                </c:pt>
                <c:pt idx="20">
                  <c:v>53.898000000000003</c:v>
                </c:pt>
                <c:pt idx="21">
                  <c:v>54.725000000000001</c:v>
                </c:pt>
                <c:pt idx="22">
                  <c:v>49.813999999999993</c:v>
                </c:pt>
                <c:pt idx="23">
                  <c:v>41.838999999999999</c:v>
                </c:pt>
                <c:pt idx="24">
                  <c:v>47.695</c:v>
                </c:pt>
                <c:pt idx="25">
                  <c:v>52.34</c:v>
                </c:pt>
                <c:pt idx="26">
                  <c:v>50.643999999999998</c:v>
                </c:pt>
                <c:pt idx="27">
                  <c:v>53.763000000000012</c:v>
                </c:pt>
                <c:pt idx="28">
                  <c:v>50.817</c:v>
                </c:pt>
                <c:pt idx="29">
                  <c:v>59.176000000000002</c:v>
                </c:pt>
                <c:pt idx="30">
                  <c:v>47.19</c:v>
                </c:pt>
                <c:pt idx="31">
                  <c:v>49.89</c:v>
                </c:pt>
                <c:pt idx="32">
                  <c:v>55.726999999999997</c:v>
                </c:pt>
                <c:pt idx="33">
                  <c:v>51.148000000000003</c:v>
                </c:pt>
                <c:pt idx="34">
                  <c:v>52.279000000000003</c:v>
                </c:pt>
                <c:pt idx="35">
                  <c:v>55.261000000000003</c:v>
                </c:pt>
                <c:pt idx="36">
                  <c:v>52.976000000000013</c:v>
                </c:pt>
                <c:pt idx="37">
                  <c:v>54.082000000000001</c:v>
                </c:pt>
                <c:pt idx="38">
                  <c:v>52.188000000000002</c:v>
                </c:pt>
                <c:pt idx="39">
                  <c:v>53.774999999999999</c:v>
                </c:pt>
                <c:pt idx="40">
                  <c:v>52.427</c:v>
                </c:pt>
                <c:pt idx="41">
                  <c:v>53.463000000000001</c:v>
                </c:pt>
                <c:pt idx="42">
                  <c:v>59.103999999999999</c:v>
                </c:pt>
                <c:pt idx="43">
                  <c:v>55.076999999999998</c:v>
                </c:pt>
                <c:pt idx="44">
                  <c:v>53.92</c:v>
                </c:pt>
                <c:pt idx="45">
                  <c:v>54.823999999999998</c:v>
                </c:pt>
                <c:pt idx="46">
                  <c:v>48.173000000000002</c:v>
                </c:pt>
                <c:pt idx="47">
                  <c:v>55.701999999999998</c:v>
                </c:pt>
                <c:pt idx="48">
                  <c:v>58.627000000000002</c:v>
                </c:pt>
                <c:pt idx="49">
                  <c:v>50.582000000000001</c:v>
                </c:pt>
                <c:pt idx="50">
                  <c:v>69.816000000000003</c:v>
                </c:pt>
                <c:pt idx="51">
                  <c:v>69.341999999999999</c:v>
                </c:pt>
                <c:pt idx="52">
                  <c:v>64.582999999999998</c:v>
                </c:pt>
                <c:pt idx="53">
                  <c:v>69.344999999999999</c:v>
                </c:pt>
                <c:pt idx="54">
                  <c:v>59.051000000000002</c:v>
                </c:pt>
                <c:pt idx="55">
                  <c:v>64.623999999999995</c:v>
                </c:pt>
                <c:pt idx="56">
                  <c:v>64.606000000000009</c:v>
                </c:pt>
                <c:pt idx="57">
                  <c:v>53.866999999999997</c:v>
                </c:pt>
                <c:pt idx="58">
                  <c:v>58.311999999999998</c:v>
                </c:pt>
                <c:pt idx="59">
                  <c:v>55.552999999999997</c:v>
                </c:pt>
                <c:pt idx="60">
                  <c:v>57.296999999999997</c:v>
                </c:pt>
                <c:pt idx="61">
                  <c:v>59.555999999999997</c:v>
                </c:pt>
                <c:pt idx="62">
                  <c:v>60.031000000000013</c:v>
                </c:pt>
                <c:pt idx="63">
                  <c:v>52.356999999999999</c:v>
                </c:pt>
                <c:pt idx="64">
                  <c:v>57.441000000000003</c:v>
                </c:pt>
                <c:pt idx="65">
                  <c:v>62.107999999999997</c:v>
                </c:pt>
                <c:pt idx="66">
                  <c:v>59.111999999999988</c:v>
                </c:pt>
                <c:pt idx="67">
                  <c:v>55.95</c:v>
                </c:pt>
                <c:pt idx="68">
                  <c:v>58.168999999999997</c:v>
                </c:pt>
                <c:pt idx="69">
                  <c:v>63.936000000000007</c:v>
                </c:pt>
                <c:pt idx="70">
                  <c:v>60.061999999999998</c:v>
                </c:pt>
                <c:pt idx="71">
                  <c:v>54.682000000000002</c:v>
                </c:pt>
                <c:pt idx="72">
                  <c:v>65.686999999999998</c:v>
                </c:pt>
                <c:pt idx="73">
                  <c:v>65.055999999999997</c:v>
                </c:pt>
                <c:pt idx="74">
                  <c:v>63.611999999999988</c:v>
                </c:pt>
                <c:pt idx="75">
                  <c:v>60.531999999999996</c:v>
                </c:pt>
                <c:pt idx="76">
                  <c:v>62.165999999999997</c:v>
                </c:pt>
                <c:pt idx="77">
                  <c:v>62.832000000000001</c:v>
                </c:pt>
                <c:pt idx="78">
                  <c:v>49.756999999999998</c:v>
                </c:pt>
                <c:pt idx="79">
                  <c:v>58.62</c:v>
                </c:pt>
                <c:pt idx="80">
                  <c:v>61.396999999999998</c:v>
                </c:pt>
                <c:pt idx="81">
                  <c:v>52.798000000000002</c:v>
                </c:pt>
                <c:pt idx="82">
                  <c:v>56.982999999999997</c:v>
                </c:pt>
                <c:pt idx="83">
                  <c:v>56.411999999999999</c:v>
                </c:pt>
                <c:pt idx="84">
                  <c:v>70.372</c:v>
                </c:pt>
                <c:pt idx="85">
                  <c:v>63.446000000000012</c:v>
                </c:pt>
                <c:pt idx="86">
                  <c:v>73.403000000000006</c:v>
                </c:pt>
                <c:pt idx="87">
                  <c:v>55.186999999999998</c:v>
                </c:pt>
                <c:pt idx="88">
                  <c:v>59.171999999999997</c:v>
                </c:pt>
                <c:pt idx="89">
                  <c:v>60.858999999999988</c:v>
                </c:pt>
                <c:pt idx="90">
                  <c:v>59.726999999999997</c:v>
                </c:pt>
                <c:pt idx="91">
                  <c:v>56.715000000000003</c:v>
                </c:pt>
                <c:pt idx="92">
                  <c:v>58.29</c:v>
                </c:pt>
                <c:pt idx="93">
                  <c:v>68.581000000000003</c:v>
                </c:pt>
                <c:pt idx="94">
                  <c:v>61.966000000000001</c:v>
                </c:pt>
                <c:pt idx="95">
                  <c:v>70.466999999999999</c:v>
                </c:pt>
                <c:pt idx="96">
                  <c:v>67.843000000000004</c:v>
                </c:pt>
                <c:pt idx="97">
                  <c:v>69.34</c:v>
                </c:pt>
                <c:pt idx="98">
                  <c:v>62.317</c:v>
                </c:pt>
                <c:pt idx="99">
                  <c:v>62.646999999999998</c:v>
                </c:pt>
                <c:pt idx="100">
                  <c:v>64.224999999999994</c:v>
                </c:pt>
                <c:pt idx="101">
                  <c:v>63.037999999999997</c:v>
                </c:pt>
                <c:pt idx="102">
                  <c:v>57.546999999999997</c:v>
                </c:pt>
                <c:pt idx="103">
                  <c:v>58.62</c:v>
                </c:pt>
                <c:pt idx="104">
                  <c:v>58.197000000000003</c:v>
                </c:pt>
                <c:pt idx="105">
                  <c:v>59.616000000000007</c:v>
                </c:pt>
                <c:pt idx="106">
                  <c:v>57.774999999999999</c:v>
                </c:pt>
                <c:pt idx="107">
                  <c:v>56.954999999999998</c:v>
                </c:pt>
                <c:pt idx="108">
                  <c:v>58.211000000000013</c:v>
                </c:pt>
                <c:pt idx="109">
                  <c:v>58.893000000000001</c:v>
                </c:pt>
                <c:pt idx="110">
                  <c:v>62.494999999999997</c:v>
                </c:pt>
                <c:pt idx="111">
                  <c:v>62.847000000000001</c:v>
                </c:pt>
                <c:pt idx="112">
                  <c:v>60.112000000000002</c:v>
                </c:pt>
                <c:pt idx="113">
                  <c:v>55.1</c:v>
                </c:pt>
                <c:pt idx="114">
                  <c:v>65.822999999999993</c:v>
                </c:pt>
                <c:pt idx="115">
                  <c:v>55.994</c:v>
                </c:pt>
                <c:pt idx="116">
                  <c:v>61.03</c:v>
                </c:pt>
                <c:pt idx="117">
                  <c:v>60.067999999999998</c:v>
                </c:pt>
                <c:pt idx="118">
                  <c:v>60.466999999999999</c:v>
                </c:pt>
                <c:pt idx="119">
                  <c:v>58.075000000000003</c:v>
                </c:pt>
                <c:pt idx="120">
                  <c:v>59.976999999999997</c:v>
                </c:pt>
                <c:pt idx="121">
                  <c:v>62.414999999999999</c:v>
                </c:pt>
                <c:pt idx="122">
                  <c:v>61.485999999999997</c:v>
                </c:pt>
                <c:pt idx="123">
                  <c:v>59.372</c:v>
                </c:pt>
                <c:pt idx="124">
                  <c:v>63.526000000000003</c:v>
                </c:pt>
                <c:pt idx="125">
                  <c:v>56.994999999999997</c:v>
                </c:pt>
                <c:pt idx="126">
                  <c:v>60.287999999999997</c:v>
                </c:pt>
                <c:pt idx="127">
                  <c:v>60.225000000000001</c:v>
                </c:pt>
                <c:pt idx="128">
                  <c:v>55.442999999999998</c:v>
                </c:pt>
                <c:pt idx="129">
                  <c:v>58.006999999999998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0E-435A-BD9D-330A9EEC08A2}"/>
            </c:ext>
          </c:extLst>
        </c:ser>
        <c:ser>
          <c:idx val="1"/>
          <c:order val="1"/>
          <c:tx>
            <c:strRef>
              <c:f>MB_fMRI_V500!$G$1</c:f>
              <c:strCache>
                <c:ptCount val="1"/>
                <c:pt idx="0">
                  <c:v>sfnr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MB_fMRI_V500!$B$2:$B$133</c:f>
              <c:strCache>
                <c:ptCount val="130"/>
                <c:pt idx="0">
                  <c:v>2019-02-27</c:v>
                </c:pt>
                <c:pt idx="1">
                  <c:v>2019-04-03</c:v>
                </c:pt>
                <c:pt idx="2">
                  <c:v>2019-05-01</c:v>
                </c:pt>
                <c:pt idx="3">
                  <c:v>2019-05-15</c:v>
                </c:pt>
                <c:pt idx="4">
                  <c:v>2019-05-29</c:v>
                </c:pt>
                <c:pt idx="5">
                  <c:v>2019-06-12</c:v>
                </c:pt>
                <c:pt idx="6">
                  <c:v>2019-06-26</c:v>
                </c:pt>
                <c:pt idx="7">
                  <c:v>2019-07-08</c:v>
                </c:pt>
                <c:pt idx="8">
                  <c:v>2019-07-24</c:v>
                </c:pt>
                <c:pt idx="9">
                  <c:v>2019-08-07</c:v>
                </c:pt>
                <c:pt idx="10">
                  <c:v>2019-08-21</c:v>
                </c:pt>
                <c:pt idx="11">
                  <c:v>2019-09-04</c:v>
                </c:pt>
                <c:pt idx="12">
                  <c:v>2019-09-18</c:v>
                </c:pt>
                <c:pt idx="13">
                  <c:v>2019-10-04</c:v>
                </c:pt>
                <c:pt idx="14">
                  <c:v>2019-10-16</c:v>
                </c:pt>
                <c:pt idx="15">
                  <c:v>2019-10-30</c:v>
                </c:pt>
                <c:pt idx="16">
                  <c:v>2019-11-13</c:v>
                </c:pt>
                <c:pt idx="17">
                  <c:v>2019-11-27</c:v>
                </c:pt>
                <c:pt idx="18">
                  <c:v>2019-12-11</c:v>
                </c:pt>
                <c:pt idx="19">
                  <c:v>2020-01-08</c:v>
                </c:pt>
                <c:pt idx="20">
                  <c:v>2020-01-22</c:v>
                </c:pt>
                <c:pt idx="21">
                  <c:v>2020-02-05</c:v>
                </c:pt>
                <c:pt idx="22">
                  <c:v>2020-02-19</c:v>
                </c:pt>
                <c:pt idx="23">
                  <c:v>2020-03-04</c:v>
                </c:pt>
                <c:pt idx="24">
                  <c:v>2020-06-15</c:v>
                </c:pt>
                <c:pt idx="25">
                  <c:v>2020-07-20</c:v>
                </c:pt>
                <c:pt idx="26">
                  <c:v>2020-08-17</c:v>
                </c:pt>
                <c:pt idx="27">
                  <c:v>2020-09-01</c:v>
                </c:pt>
                <c:pt idx="28">
                  <c:v>2020-09-22</c:v>
                </c:pt>
                <c:pt idx="29">
                  <c:v>2020-10-02</c:v>
                </c:pt>
                <c:pt idx="30">
                  <c:v>2020-10-08</c:v>
                </c:pt>
                <c:pt idx="31">
                  <c:v>2020-10-14</c:v>
                </c:pt>
                <c:pt idx="32">
                  <c:v>2020-10-28</c:v>
                </c:pt>
                <c:pt idx="33">
                  <c:v>2020-11-09</c:v>
                </c:pt>
                <c:pt idx="34">
                  <c:v>2020-11-25</c:v>
                </c:pt>
                <c:pt idx="35">
                  <c:v>2020-12-09</c:v>
                </c:pt>
                <c:pt idx="36">
                  <c:v>2020-12-23</c:v>
                </c:pt>
                <c:pt idx="37">
                  <c:v>2021-01-06</c:v>
                </c:pt>
                <c:pt idx="38">
                  <c:v>2021-01-20</c:v>
                </c:pt>
                <c:pt idx="39">
                  <c:v>2021-02-04</c:v>
                </c:pt>
                <c:pt idx="40">
                  <c:v>2021-02-17</c:v>
                </c:pt>
                <c:pt idx="41">
                  <c:v>2021-03-03</c:v>
                </c:pt>
                <c:pt idx="42">
                  <c:v>2021-03-17</c:v>
                </c:pt>
                <c:pt idx="43">
                  <c:v>2021-03-31</c:v>
                </c:pt>
                <c:pt idx="44">
                  <c:v>2021-04-14</c:v>
                </c:pt>
                <c:pt idx="45">
                  <c:v>2021-04-28</c:v>
                </c:pt>
                <c:pt idx="46">
                  <c:v>2021-05-12</c:v>
                </c:pt>
                <c:pt idx="47">
                  <c:v>2021-05-26</c:v>
                </c:pt>
                <c:pt idx="48">
                  <c:v>2021-06-09</c:v>
                </c:pt>
                <c:pt idx="49">
                  <c:v>2021-07-01</c:v>
                </c:pt>
                <c:pt idx="50">
                  <c:v>2021-07-20</c:v>
                </c:pt>
                <c:pt idx="51">
                  <c:v>2021-08-03</c:v>
                </c:pt>
                <c:pt idx="52">
                  <c:v>2021-08-17</c:v>
                </c:pt>
                <c:pt idx="53">
                  <c:v>2021-08-31</c:v>
                </c:pt>
                <c:pt idx="54">
                  <c:v>2021-09-15</c:v>
                </c:pt>
                <c:pt idx="55">
                  <c:v>2021-10-04</c:v>
                </c:pt>
                <c:pt idx="56">
                  <c:v>2021-10-13</c:v>
                </c:pt>
                <c:pt idx="57">
                  <c:v>2021-10-28</c:v>
                </c:pt>
                <c:pt idx="58">
                  <c:v>2021-11-10</c:v>
                </c:pt>
                <c:pt idx="59">
                  <c:v>2021-11-22</c:v>
                </c:pt>
                <c:pt idx="60">
                  <c:v>2021-12-07</c:v>
                </c:pt>
                <c:pt idx="61">
                  <c:v>2021-12-20</c:v>
                </c:pt>
                <c:pt idx="62">
                  <c:v>2022-01-11</c:v>
                </c:pt>
                <c:pt idx="63">
                  <c:v>2022-01-24</c:v>
                </c:pt>
                <c:pt idx="64">
                  <c:v>2022-02-07</c:v>
                </c:pt>
                <c:pt idx="65">
                  <c:v>2022-02-24</c:v>
                </c:pt>
                <c:pt idx="66">
                  <c:v>2022-03-10</c:v>
                </c:pt>
                <c:pt idx="67">
                  <c:v>2022-03-21</c:v>
                </c:pt>
                <c:pt idx="68">
                  <c:v>2022-04-05</c:v>
                </c:pt>
                <c:pt idx="69">
                  <c:v>2022-04-20</c:v>
                </c:pt>
                <c:pt idx="70">
                  <c:v>2022-05-03</c:v>
                </c:pt>
                <c:pt idx="71">
                  <c:v>2022-05-17</c:v>
                </c:pt>
                <c:pt idx="72">
                  <c:v>2022-06-02</c:v>
                </c:pt>
                <c:pt idx="73">
                  <c:v>2022-06-27</c:v>
                </c:pt>
                <c:pt idx="74">
                  <c:v>2022-07-15</c:v>
                </c:pt>
                <c:pt idx="75">
                  <c:v>2022-07-27</c:v>
                </c:pt>
                <c:pt idx="76">
                  <c:v>2022-08-08</c:v>
                </c:pt>
                <c:pt idx="77">
                  <c:v>2022-08-23</c:v>
                </c:pt>
                <c:pt idx="78">
                  <c:v>2022-09-06</c:v>
                </c:pt>
                <c:pt idx="79">
                  <c:v>2022-09-20</c:v>
                </c:pt>
                <c:pt idx="80">
                  <c:v>2022-10-06</c:v>
                </c:pt>
                <c:pt idx="81">
                  <c:v>2022-10-18</c:v>
                </c:pt>
                <c:pt idx="82">
                  <c:v>2022-11-02</c:v>
                </c:pt>
                <c:pt idx="83">
                  <c:v>2022-11-17</c:v>
                </c:pt>
                <c:pt idx="84">
                  <c:v>2022-12-06</c:v>
                </c:pt>
                <c:pt idx="85">
                  <c:v>2022-12-19</c:v>
                </c:pt>
                <c:pt idx="86">
                  <c:v>2023-01-04</c:v>
                </c:pt>
                <c:pt idx="87">
                  <c:v>2023-01-18</c:v>
                </c:pt>
                <c:pt idx="88">
                  <c:v>2023-02-01</c:v>
                </c:pt>
                <c:pt idx="89">
                  <c:v>2023-02-14</c:v>
                </c:pt>
                <c:pt idx="90">
                  <c:v>2023-03-01</c:v>
                </c:pt>
                <c:pt idx="91">
                  <c:v>2023-03-16</c:v>
                </c:pt>
                <c:pt idx="92">
                  <c:v>2023-03-28</c:v>
                </c:pt>
                <c:pt idx="93">
                  <c:v>2023-04-11</c:v>
                </c:pt>
                <c:pt idx="94">
                  <c:v>2023-04-26</c:v>
                </c:pt>
                <c:pt idx="95">
                  <c:v>2023-05-16</c:v>
                </c:pt>
                <c:pt idx="96">
                  <c:v>2023-06-01</c:v>
                </c:pt>
                <c:pt idx="97">
                  <c:v>2023-06-15</c:v>
                </c:pt>
                <c:pt idx="98">
                  <c:v>2023-07-06</c:v>
                </c:pt>
                <c:pt idx="99">
                  <c:v>2023-07-25</c:v>
                </c:pt>
                <c:pt idx="100">
                  <c:v>2023-08-08</c:v>
                </c:pt>
                <c:pt idx="101">
                  <c:v>2023-08-22</c:v>
                </c:pt>
                <c:pt idx="102">
                  <c:v>2023-09-06</c:v>
                </c:pt>
                <c:pt idx="103">
                  <c:v>2023-09-21</c:v>
                </c:pt>
                <c:pt idx="104">
                  <c:v>2023-10-05</c:v>
                </c:pt>
                <c:pt idx="105">
                  <c:v>2023-10-19</c:v>
                </c:pt>
                <c:pt idx="106">
                  <c:v>2023-10-24</c:v>
                </c:pt>
                <c:pt idx="107">
                  <c:v>2023-11-02</c:v>
                </c:pt>
                <c:pt idx="108">
                  <c:v>2023-11-20</c:v>
                </c:pt>
                <c:pt idx="109">
                  <c:v>2023-12-07</c:v>
                </c:pt>
                <c:pt idx="110">
                  <c:v>2024-01-02</c:v>
                </c:pt>
                <c:pt idx="111">
                  <c:v>2024-01-18</c:v>
                </c:pt>
                <c:pt idx="112">
                  <c:v>2024-02-01</c:v>
                </c:pt>
                <c:pt idx="113">
                  <c:v>2024-02-15</c:v>
                </c:pt>
                <c:pt idx="114">
                  <c:v>2024-02-29</c:v>
                </c:pt>
                <c:pt idx="115">
                  <c:v>2024-03-26</c:v>
                </c:pt>
                <c:pt idx="116">
                  <c:v>2024-04-09</c:v>
                </c:pt>
                <c:pt idx="117">
                  <c:v>2024-04-23</c:v>
                </c:pt>
                <c:pt idx="118">
                  <c:v>2024-05-20</c:v>
                </c:pt>
                <c:pt idx="119">
                  <c:v>2024-06-06</c:v>
                </c:pt>
                <c:pt idx="120">
                  <c:v>2024-06-27</c:v>
                </c:pt>
                <c:pt idx="121">
                  <c:v>2024-07-11</c:v>
                </c:pt>
                <c:pt idx="122">
                  <c:v>2024-07-25</c:v>
                </c:pt>
                <c:pt idx="123">
                  <c:v>2024-08-15</c:v>
                </c:pt>
                <c:pt idx="124">
                  <c:v>2024-09-12</c:v>
                </c:pt>
                <c:pt idx="125">
                  <c:v>2024-10-01</c:v>
                </c:pt>
                <c:pt idx="126">
                  <c:v>2024-10-17</c:v>
                </c:pt>
                <c:pt idx="127">
                  <c:v>2024-11-07</c:v>
                </c:pt>
                <c:pt idx="128">
                  <c:v>2024-12-12</c:v>
                </c:pt>
                <c:pt idx="129">
                  <c:v>2025-01-16</c:v>
                </c:pt>
              </c:strCache>
            </c:strRef>
          </c:cat>
          <c:val>
            <c:numRef>
              <c:f>MB_fMRI_V500!$G$2:$G$133</c:f>
              <c:numCache>
                <c:formatCode>General</c:formatCode>
                <c:ptCount val="132"/>
                <c:pt idx="0">
                  <c:v>49.674999999999997</c:v>
                </c:pt>
                <c:pt idx="1">
                  <c:v>48.905000000000001</c:v>
                </c:pt>
                <c:pt idx="2">
                  <c:v>47.872999999999998</c:v>
                </c:pt>
                <c:pt idx="3">
                  <c:v>48.575000000000003</c:v>
                </c:pt>
                <c:pt idx="4">
                  <c:v>56.076999999999998</c:v>
                </c:pt>
                <c:pt idx="5">
                  <c:v>50.438999999999993</c:v>
                </c:pt>
                <c:pt idx="6">
                  <c:v>56.341999999999999</c:v>
                </c:pt>
                <c:pt idx="7">
                  <c:v>54.241999999999997</c:v>
                </c:pt>
                <c:pt idx="8">
                  <c:v>52.256</c:v>
                </c:pt>
                <c:pt idx="9">
                  <c:v>49.999000000000002</c:v>
                </c:pt>
                <c:pt idx="10">
                  <c:v>52.238</c:v>
                </c:pt>
                <c:pt idx="11">
                  <c:v>56.106000000000002</c:v>
                </c:pt>
                <c:pt idx="12">
                  <c:v>49.802999999999997</c:v>
                </c:pt>
                <c:pt idx="13">
                  <c:v>59.389000000000003</c:v>
                </c:pt>
                <c:pt idx="14">
                  <c:v>49.948999999999998</c:v>
                </c:pt>
                <c:pt idx="15">
                  <c:v>59.371000000000002</c:v>
                </c:pt>
                <c:pt idx="16">
                  <c:v>53.445</c:v>
                </c:pt>
                <c:pt idx="17">
                  <c:v>53.321000000000012</c:v>
                </c:pt>
                <c:pt idx="18">
                  <c:v>52.408999999999999</c:v>
                </c:pt>
                <c:pt idx="19">
                  <c:v>54.29</c:v>
                </c:pt>
                <c:pt idx="20">
                  <c:v>54.436999999999998</c:v>
                </c:pt>
                <c:pt idx="21">
                  <c:v>54.536000000000001</c:v>
                </c:pt>
                <c:pt idx="22">
                  <c:v>53.338999999999999</c:v>
                </c:pt>
                <c:pt idx="23">
                  <c:v>43.398999999999987</c:v>
                </c:pt>
                <c:pt idx="24">
                  <c:v>51.802</c:v>
                </c:pt>
                <c:pt idx="25">
                  <c:v>52.42</c:v>
                </c:pt>
                <c:pt idx="26">
                  <c:v>51.463999999999999</c:v>
                </c:pt>
                <c:pt idx="27">
                  <c:v>55.703999999999994</c:v>
                </c:pt>
                <c:pt idx="28">
                  <c:v>51.317</c:v>
                </c:pt>
                <c:pt idx="29">
                  <c:v>56.802999999999997</c:v>
                </c:pt>
                <c:pt idx="30">
                  <c:v>47.928999999999988</c:v>
                </c:pt>
                <c:pt idx="31">
                  <c:v>54.486999999999988</c:v>
                </c:pt>
                <c:pt idx="32">
                  <c:v>52.543999999999997</c:v>
                </c:pt>
                <c:pt idx="33">
                  <c:v>54.017000000000003</c:v>
                </c:pt>
                <c:pt idx="34">
                  <c:v>54.628</c:v>
                </c:pt>
                <c:pt idx="35">
                  <c:v>54.643999999999998</c:v>
                </c:pt>
                <c:pt idx="36">
                  <c:v>49.372</c:v>
                </c:pt>
                <c:pt idx="37">
                  <c:v>54.456000000000003</c:v>
                </c:pt>
                <c:pt idx="38">
                  <c:v>54.016000000000012</c:v>
                </c:pt>
                <c:pt idx="39">
                  <c:v>53.597999999999999</c:v>
                </c:pt>
                <c:pt idx="40">
                  <c:v>51.576000000000001</c:v>
                </c:pt>
                <c:pt idx="41">
                  <c:v>52.628999999999998</c:v>
                </c:pt>
                <c:pt idx="42">
                  <c:v>54.75</c:v>
                </c:pt>
                <c:pt idx="43">
                  <c:v>52.491999999999997</c:v>
                </c:pt>
                <c:pt idx="44">
                  <c:v>51.012</c:v>
                </c:pt>
                <c:pt idx="45">
                  <c:v>57.146000000000001</c:v>
                </c:pt>
                <c:pt idx="46">
                  <c:v>54.246000000000002</c:v>
                </c:pt>
                <c:pt idx="47">
                  <c:v>56.116000000000007</c:v>
                </c:pt>
                <c:pt idx="48">
                  <c:v>59.488</c:v>
                </c:pt>
                <c:pt idx="49">
                  <c:v>53.542999999999999</c:v>
                </c:pt>
                <c:pt idx="50">
                  <c:v>65.131</c:v>
                </c:pt>
                <c:pt idx="51">
                  <c:v>67.534999999999997</c:v>
                </c:pt>
                <c:pt idx="52">
                  <c:v>64.013999999999996</c:v>
                </c:pt>
                <c:pt idx="53">
                  <c:v>62.478000000000002</c:v>
                </c:pt>
                <c:pt idx="54">
                  <c:v>61.222999999999999</c:v>
                </c:pt>
                <c:pt idx="55">
                  <c:v>65.25</c:v>
                </c:pt>
                <c:pt idx="56">
                  <c:v>64.555000000000007</c:v>
                </c:pt>
                <c:pt idx="57">
                  <c:v>53.571000000000012</c:v>
                </c:pt>
                <c:pt idx="58">
                  <c:v>60.279000000000003</c:v>
                </c:pt>
                <c:pt idx="59">
                  <c:v>60.776000000000003</c:v>
                </c:pt>
                <c:pt idx="60">
                  <c:v>61.363999999999997</c:v>
                </c:pt>
                <c:pt idx="61">
                  <c:v>62.043999999999997</c:v>
                </c:pt>
                <c:pt idx="62">
                  <c:v>61.511000000000003</c:v>
                </c:pt>
                <c:pt idx="63">
                  <c:v>56.622</c:v>
                </c:pt>
                <c:pt idx="64">
                  <c:v>58.991000000000007</c:v>
                </c:pt>
                <c:pt idx="65">
                  <c:v>60.646999999999998</c:v>
                </c:pt>
                <c:pt idx="66">
                  <c:v>58.642000000000003</c:v>
                </c:pt>
                <c:pt idx="67">
                  <c:v>54.244999999999997</c:v>
                </c:pt>
                <c:pt idx="68">
                  <c:v>61.277999999999999</c:v>
                </c:pt>
                <c:pt idx="69">
                  <c:v>60.951999999999998</c:v>
                </c:pt>
                <c:pt idx="70">
                  <c:v>62</c:v>
                </c:pt>
                <c:pt idx="71">
                  <c:v>61.338000000000001</c:v>
                </c:pt>
                <c:pt idx="72">
                  <c:v>64.619</c:v>
                </c:pt>
                <c:pt idx="73">
                  <c:v>65.805999999999997</c:v>
                </c:pt>
                <c:pt idx="74">
                  <c:v>63.662999999999997</c:v>
                </c:pt>
                <c:pt idx="75">
                  <c:v>64.174999999999997</c:v>
                </c:pt>
                <c:pt idx="76">
                  <c:v>62.9</c:v>
                </c:pt>
                <c:pt idx="77">
                  <c:v>61.238999999999997</c:v>
                </c:pt>
                <c:pt idx="78">
                  <c:v>56.256999999999998</c:v>
                </c:pt>
                <c:pt idx="79">
                  <c:v>61.472000000000001</c:v>
                </c:pt>
                <c:pt idx="80">
                  <c:v>58.912999999999997</c:v>
                </c:pt>
                <c:pt idx="81">
                  <c:v>57.91</c:v>
                </c:pt>
                <c:pt idx="82">
                  <c:v>59.801000000000002</c:v>
                </c:pt>
                <c:pt idx="83">
                  <c:v>60.046999999999997</c:v>
                </c:pt>
                <c:pt idx="84">
                  <c:v>64.930999999999997</c:v>
                </c:pt>
                <c:pt idx="85">
                  <c:v>63.87</c:v>
                </c:pt>
                <c:pt idx="86">
                  <c:v>67.408000000000001</c:v>
                </c:pt>
                <c:pt idx="87">
                  <c:v>59.033999999999999</c:v>
                </c:pt>
                <c:pt idx="88">
                  <c:v>58.613</c:v>
                </c:pt>
                <c:pt idx="89">
                  <c:v>59.473999999999997</c:v>
                </c:pt>
                <c:pt idx="90">
                  <c:v>56.09</c:v>
                </c:pt>
                <c:pt idx="91">
                  <c:v>59.091999999999999</c:v>
                </c:pt>
                <c:pt idx="92">
                  <c:v>59.111999999999988</c:v>
                </c:pt>
                <c:pt idx="93">
                  <c:v>64.316000000000003</c:v>
                </c:pt>
                <c:pt idx="94">
                  <c:v>61.871000000000002</c:v>
                </c:pt>
                <c:pt idx="95">
                  <c:v>63.591999999999999</c:v>
                </c:pt>
                <c:pt idx="96">
                  <c:v>64.542000000000002</c:v>
                </c:pt>
                <c:pt idx="97">
                  <c:v>67.02</c:v>
                </c:pt>
                <c:pt idx="98">
                  <c:v>61.643999999999998</c:v>
                </c:pt>
                <c:pt idx="99">
                  <c:v>64.430999999999997</c:v>
                </c:pt>
                <c:pt idx="100">
                  <c:v>63.741999999999997</c:v>
                </c:pt>
                <c:pt idx="101">
                  <c:v>60.115000000000002</c:v>
                </c:pt>
                <c:pt idx="102">
                  <c:v>62.292999999999999</c:v>
                </c:pt>
                <c:pt idx="103">
                  <c:v>60.04</c:v>
                </c:pt>
                <c:pt idx="104">
                  <c:v>60.99</c:v>
                </c:pt>
                <c:pt idx="105">
                  <c:v>60.93</c:v>
                </c:pt>
                <c:pt idx="106">
                  <c:v>58.036999999999999</c:v>
                </c:pt>
                <c:pt idx="107">
                  <c:v>59.618000000000002</c:v>
                </c:pt>
                <c:pt idx="108">
                  <c:v>60.841999999999999</c:v>
                </c:pt>
                <c:pt idx="109">
                  <c:v>60.511000000000003</c:v>
                </c:pt>
                <c:pt idx="110">
                  <c:v>61.518999999999998</c:v>
                </c:pt>
                <c:pt idx="111">
                  <c:v>57.271999999999998</c:v>
                </c:pt>
                <c:pt idx="112">
                  <c:v>58.360999999999997</c:v>
                </c:pt>
                <c:pt idx="113">
                  <c:v>53.725999999999999</c:v>
                </c:pt>
                <c:pt idx="114">
                  <c:v>67.811999999999998</c:v>
                </c:pt>
                <c:pt idx="115">
                  <c:v>58.182000000000002</c:v>
                </c:pt>
                <c:pt idx="116">
                  <c:v>61.234000000000002</c:v>
                </c:pt>
                <c:pt idx="117">
                  <c:v>60.011000000000003</c:v>
                </c:pt>
                <c:pt idx="118">
                  <c:v>60.722000000000001</c:v>
                </c:pt>
                <c:pt idx="119">
                  <c:v>61.396000000000001</c:v>
                </c:pt>
                <c:pt idx="120">
                  <c:v>62.293999999999997</c:v>
                </c:pt>
                <c:pt idx="121">
                  <c:v>58.74</c:v>
                </c:pt>
                <c:pt idx="122">
                  <c:v>63.36</c:v>
                </c:pt>
                <c:pt idx="123">
                  <c:v>62.72</c:v>
                </c:pt>
                <c:pt idx="124">
                  <c:v>60.460999999999999</c:v>
                </c:pt>
                <c:pt idx="125">
                  <c:v>59.918999999999997</c:v>
                </c:pt>
                <c:pt idx="126">
                  <c:v>62.851999999999997</c:v>
                </c:pt>
                <c:pt idx="127">
                  <c:v>61.220999999999997</c:v>
                </c:pt>
                <c:pt idx="128">
                  <c:v>54.241999999999997</c:v>
                </c:pt>
                <c:pt idx="129">
                  <c:v>57.371000000000002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0E-435A-BD9D-330A9EEC0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611568"/>
        <c:axId val="534612816"/>
      </c:lineChart>
      <c:catAx>
        <c:axId val="53461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4612816"/>
        <c:crosses val="autoZero"/>
        <c:auto val="1"/>
        <c:lblAlgn val="ctr"/>
        <c:lblOffset val="100"/>
        <c:noMultiLvlLbl val="0"/>
      </c:catAx>
      <c:valAx>
        <c:axId val="534612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461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MB_fMRI_V375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MB_fMRI_V375!$F$1</c:f>
              <c:strCache>
                <c:ptCount val="1"/>
                <c:pt idx="0">
                  <c:v>snr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MB_fMRI_V375!$B$2:$B$122</c:f>
              <c:strCache>
                <c:ptCount val="119"/>
                <c:pt idx="0">
                  <c:v>2019-09-04</c:v>
                </c:pt>
                <c:pt idx="1">
                  <c:v>2019-09-18</c:v>
                </c:pt>
                <c:pt idx="2">
                  <c:v>2019-10-04</c:v>
                </c:pt>
                <c:pt idx="3">
                  <c:v>2019-10-16</c:v>
                </c:pt>
                <c:pt idx="4">
                  <c:v>2019-10-30</c:v>
                </c:pt>
                <c:pt idx="5">
                  <c:v>2019-11-13</c:v>
                </c:pt>
                <c:pt idx="6">
                  <c:v>2019-11-27</c:v>
                </c:pt>
                <c:pt idx="7">
                  <c:v>2019-12-11</c:v>
                </c:pt>
                <c:pt idx="8">
                  <c:v>2020-01-08</c:v>
                </c:pt>
                <c:pt idx="9">
                  <c:v>2020-01-22</c:v>
                </c:pt>
                <c:pt idx="10">
                  <c:v>2020-02-05</c:v>
                </c:pt>
                <c:pt idx="11">
                  <c:v>2020-02-19</c:v>
                </c:pt>
                <c:pt idx="12">
                  <c:v>2020-03-04</c:v>
                </c:pt>
                <c:pt idx="13">
                  <c:v>2020-06-15</c:v>
                </c:pt>
                <c:pt idx="14">
                  <c:v>2020-07-20</c:v>
                </c:pt>
                <c:pt idx="15">
                  <c:v>2020-08-17</c:v>
                </c:pt>
                <c:pt idx="16">
                  <c:v>2020-09-01</c:v>
                </c:pt>
                <c:pt idx="17">
                  <c:v>2020-09-22</c:v>
                </c:pt>
                <c:pt idx="18">
                  <c:v>2020-10-02</c:v>
                </c:pt>
                <c:pt idx="19">
                  <c:v>2020-10-08</c:v>
                </c:pt>
                <c:pt idx="20">
                  <c:v>2020-10-14</c:v>
                </c:pt>
                <c:pt idx="21">
                  <c:v>2020-10-28</c:v>
                </c:pt>
                <c:pt idx="22">
                  <c:v>2020-11-09</c:v>
                </c:pt>
                <c:pt idx="23">
                  <c:v>2020-11-25</c:v>
                </c:pt>
                <c:pt idx="24">
                  <c:v>2020-12-09</c:v>
                </c:pt>
                <c:pt idx="25">
                  <c:v>2020-12-23</c:v>
                </c:pt>
                <c:pt idx="26">
                  <c:v>2021-01-06</c:v>
                </c:pt>
                <c:pt idx="27">
                  <c:v>2021-01-20</c:v>
                </c:pt>
                <c:pt idx="28">
                  <c:v>2021-02-04</c:v>
                </c:pt>
                <c:pt idx="29">
                  <c:v>2021-02-17</c:v>
                </c:pt>
                <c:pt idx="30">
                  <c:v>2021-03-03</c:v>
                </c:pt>
                <c:pt idx="31">
                  <c:v>2021-03-17</c:v>
                </c:pt>
                <c:pt idx="32">
                  <c:v>2021-03-31</c:v>
                </c:pt>
                <c:pt idx="33">
                  <c:v>2021-04-14</c:v>
                </c:pt>
                <c:pt idx="34">
                  <c:v>2021-04-28</c:v>
                </c:pt>
                <c:pt idx="35">
                  <c:v>2021-05-12</c:v>
                </c:pt>
                <c:pt idx="36">
                  <c:v>2021-05-26</c:v>
                </c:pt>
                <c:pt idx="37">
                  <c:v>2021-06-09</c:v>
                </c:pt>
                <c:pt idx="38">
                  <c:v>2021-07-01</c:v>
                </c:pt>
                <c:pt idx="39">
                  <c:v>2021-07-20</c:v>
                </c:pt>
                <c:pt idx="40">
                  <c:v>2021-08-03</c:v>
                </c:pt>
                <c:pt idx="41">
                  <c:v>2021-08-17</c:v>
                </c:pt>
                <c:pt idx="42">
                  <c:v>2021-08-31</c:v>
                </c:pt>
                <c:pt idx="43">
                  <c:v>2021-09-15</c:v>
                </c:pt>
                <c:pt idx="44">
                  <c:v>2021-10-04</c:v>
                </c:pt>
                <c:pt idx="45">
                  <c:v>2021-10-13</c:v>
                </c:pt>
                <c:pt idx="46">
                  <c:v>2021-10-28</c:v>
                </c:pt>
                <c:pt idx="47">
                  <c:v>2021-11-10</c:v>
                </c:pt>
                <c:pt idx="48">
                  <c:v>2021-11-22</c:v>
                </c:pt>
                <c:pt idx="49">
                  <c:v>2021-12-07</c:v>
                </c:pt>
                <c:pt idx="50">
                  <c:v>2021-12-20</c:v>
                </c:pt>
                <c:pt idx="51">
                  <c:v>2022-01-11</c:v>
                </c:pt>
                <c:pt idx="52">
                  <c:v>2022-01-24</c:v>
                </c:pt>
                <c:pt idx="53">
                  <c:v>2022-02-07</c:v>
                </c:pt>
                <c:pt idx="54">
                  <c:v>2022-02-24</c:v>
                </c:pt>
                <c:pt idx="55">
                  <c:v>2022-03-10</c:v>
                </c:pt>
                <c:pt idx="56">
                  <c:v>2022-03-21</c:v>
                </c:pt>
                <c:pt idx="57">
                  <c:v>2022-04-05</c:v>
                </c:pt>
                <c:pt idx="58">
                  <c:v>2022-04-20</c:v>
                </c:pt>
                <c:pt idx="59">
                  <c:v>2022-05-03</c:v>
                </c:pt>
                <c:pt idx="60">
                  <c:v>2022-05-17</c:v>
                </c:pt>
                <c:pt idx="61">
                  <c:v>2022-06-02</c:v>
                </c:pt>
                <c:pt idx="62">
                  <c:v>2022-06-27</c:v>
                </c:pt>
                <c:pt idx="63">
                  <c:v>2022-07-15</c:v>
                </c:pt>
                <c:pt idx="64">
                  <c:v>2022-07-27</c:v>
                </c:pt>
                <c:pt idx="65">
                  <c:v>2022-08-08</c:v>
                </c:pt>
                <c:pt idx="66">
                  <c:v>2022-08-23</c:v>
                </c:pt>
                <c:pt idx="67">
                  <c:v>2022-09-06</c:v>
                </c:pt>
                <c:pt idx="68">
                  <c:v>2022-09-20</c:v>
                </c:pt>
                <c:pt idx="69">
                  <c:v>2022-10-06</c:v>
                </c:pt>
                <c:pt idx="70">
                  <c:v>2022-10-18</c:v>
                </c:pt>
                <c:pt idx="71">
                  <c:v>2022-11-02</c:v>
                </c:pt>
                <c:pt idx="72">
                  <c:v>2022-11-17</c:v>
                </c:pt>
                <c:pt idx="73">
                  <c:v>2022-12-06</c:v>
                </c:pt>
                <c:pt idx="74">
                  <c:v>2022-12-19</c:v>
                </c:pt>
                <c:pt idx="75">
                  <c:v>2023-01-04</c:v>
                </c:pt>
                <c:pt idx="76">
                  <c:v>2023-01-18</c:v>
                </c:pt>
                <c:pt idx="77">
                  <c:v>2023-02-01</c:v>
                </c:pt>
                <c:pt idx="78">
                  <c:v>2023-02-14</c:v>
                </c:pt>
                <c:pt idx="79">
                  <c:v>2023-03-01</c:v>
                </c:pt>
                <c:pt idx="80">
                  <c:v>2023-03-16</c:v>
                </c:pt>
                <c:pt idx="81">
                  <c:v>2023-03-28</c:v>
                </c:pt>
                <c:pt idx="82">
                  <c:v>2023-04-11</c:v>
                </c:pt>
                <c:pt idx="83">
                  <c:v>2023-04-26</c:v>
                </c:pt>
                <c:pt idx="84">
                  <c:v>2023-05-16</c:v>
                </c:pt>
                <c:pt idx="85">
                  <c:v>2023-06-01</c:v>
                </c:pt>
                <c:pt idx="86">
                  <c:v>2023-06-15</c:v>
                </c:pt>
                <c:pt idx="87">
                  <c:v>2023-07-06</c:v>
                </c:pt>
                <c:pt idx="88">
                  <c:v>2023-07-25</c:v>
                </c:pt>
                <c:pt idx="89">
                  <c:v>2023-08-08</c:v>
                </c:pt>
                <c:pt idx="90">
                  <c:v>2023-08-22</c:v>
                </c:pt>
                <c:pt idx="91">
                  <c:v>2023-09-06</c:v>
                </c:pt>
                <c:pt idx="92">
                  <c:v>2023-09-21</c:v>
                </c:pt>
                <c:pt idx="93">
                  <c:v>2023-10-05</c:v>
                </c:pt>
                <c:pt idx="94">
                  <c:v>2023-10-19</c:v>
                </c:pt>
                <c:pt idx="95">
                  <c:v>2023-11-02</c:v>
                </c:pt>
                <c:pt idx="96">
                  <c:v>2023-11-20</c:v>
                </c:pt>
                <c:pt idx="97">
                  <c:v>2023-12-07</c:v>
                </c:pt>
                <c:pt idx="98">
                  <c:v>2024-01-02</c:v>
                </c:pt>
                <c:pt idx="99">
                  <c:v>2024-01-02</c:v>
                </c:pt>
                <c:pt idx="100">
                  <c:v>2024-01-18</c:v>
                </c:pt>
                <c:pt idx="101">
                  <c:v>2024-02-01</c:v>
                </c:pt>
                <c:pt idx="102">
                  <c:v>2024-02-15</c:v>
                </c:pt>
                <c:pt idx="103">
                  <c:v>2024-02-29</c:v>
                </c:pt>
                <c:pt idx="104">
                  <c:v>2024-03-26</c:v>
                </c:pt>
                <c:pt idx="105">
                  <c:v>2024-04-09</c:v>
                </c:pt>
                <c:pt idx="106">
                  <c:v>2024-04-23</c:v>
                </c:pt>
                <c:pt idx="107">
                  <c:v>2024-05-20</c:v>
                </c:pt>
                <c:pt idx="108">
                  <c:v>2024-06-06</c:v>
                </c:pt>
                <c:pt idx="109">
                  <c:v>2024-06-27</c:v>
                </c:pt>
                <c:pt idx="110">
                  <c:v>2024-07-11</c:v>
                </c:pt>
                <c:pt idx="111">
                  <c:v>2024-07-25</c:v>
                </c:pt>
                <c:pt idx="112">
                  <c:v>2024-08-15</c:v>
                </c:pt>
                <c:pt idx="113">
                  <c:v>2024-09-12</c:v>
                </c:pt>
                <c:pt idx="114">
                  <c:v>2024-10-01</c:v>
                </c:pt>
                <c:pt idx="115">
                  <c:v>2024-10-17</c:v>
                </c:pt>
                <c:pt idx="116">
                  <c:v>2024-11-07</c:v>
                </c:pt>
                <c:pt idx="117">
                  <c:v>2024-12-12</c:v>
                </c:pt>
                <c:pt idx="118">
                  <c:v>2025-01-16</c:v>
                </c:pt>
              </c:strCache>
            </c:strRef>
          </c:cat>
          <c:val>
            <c:numRef>
              <c:f>MB_fMRI_V375!$F$2:$F$122</c:f>
              <c:numCache>
                <c:formatCode>General</c:formatCode>
                <c:ptCount val="121"/>
                <c:pt idx="0">
                  <c:v>55.720999999999997</c:v>
                </c:pt>
                <c:pt idx="1">
                  <c:v>50.04</c:v>
                </c:pt>
                <c:pt idx="2">
                  <c:v>58.481000000000002</c:v>
                </c:pt>
                <c:pt idx="3">
                  <c:v>51.317</c:v>
                </c:pt>
                <c:pt idx="4">
                  <c:v>62.651000000000003</c:v>
                </c:pt>
                <c:pt idx="5">
                  <c:v>53.917999999999999</c:v>
                </c:pt>
                <c:pt idx="6">
                  <c:v>49.012</c:v>
                </c:pt>
                <c:pt idx="7">
                  <c:v>51.475000000000001</c:v>
                </c:pt>
                <c:pt idx="8">
                  <c:v>51.834000000000003</c:v>
                </c:pt>
                <c:pt idx="9">
                  <c:v>60.106999999999999</c:v>
                </c:pt>
                <c:pt idx="10">
                  <c:v>51.046000000000006</c:v>
                </c:pt>
                <c:pt idx="11">
                  <c:v>55.218999999999987</c:v>
                </c:pt>
                <c:pt idx="12">
                  <c:v>43.326000000000001</c:v>
                </c:pt>
                <c:pt idx="13">
                  <c:v>55.353000000000002</c:v>
                </c:pt>
                <c:pt idx="14">
                  <c:v>55.722999999999999</c:v>
                </c:pt>
                <c:pt idx="15">
                  <c:v>54.052</c:v>
                </c:pt>
                <c:pt idx="16">
                  <c:v>56.663999999999987</c:v>
                </c:pt>
                <c:pt idx="17">
                  <c:v>49.893000000000001</c:v>
                </c:pt>
                <c:pt idx="18">
                  <c:v>56.933</c:v>
                </c:pt>
                <c:pt idx="19">
                  <c:v>50.551000000000002</c:v>
                </c:pt>
                <c:pt idx="20">
                  <c:v>59.45</c:v>
                </c:pt>
                <c:pt idx="21">
                  <c:v>49.601000000000013</c:v>
                </c:pt>
                <c:pt idx="22">
                  <c:v>58.273999999999987</c:v>
                </c:pt>
                <c:pt idx="23">
                  <c:v>52.856000000000002</c:v>
                </c:pt>
                <c:pt idx="24">
                  <c:v>52.896999999999998</c:v>
                </c:pt>
                <c:pt idx="25">
                  <c:v>49.488</c:v>
                </c:pt>
                <c:pt idx="26">
                  <c:v>51.003999999999998</c:v>
                </c:pt>
                <c:pt idx="27">
                  <c:v>58.273000000000003</c:v>
                </c:pt>
                <c:pt idx="28">
                  <c:v>50.076000000000001</c:v>
                </c:pt>
                <c:pt idx="29">
                  <c:v>45.533999999999999</c:v>
                </c:pt>
                <c:pt idx="30">
                  <c:v>53.698999999999998</c:v>
                </c:pt>
                <c:pt idx="31">
                  <c:v>52.389000000000003</c:v>
                </c:pt>
                <c:pt idx="32">
                  <c:v>50.912999999999997</c:v>
                </c:pt>
                <c:pt idx="33">
                  <c:v>48.39</c:v>
                </c:pt>
                <c:pt idx="34">
                  <c:v>50.446000000000012</c:v>
                </c:pt>
                <c:pt idx="35">
                  <c:v>52.956000000000003</c:v>
                </c:pt>
                <c:pt idx="36">
                  <c:v>57.281999999999996</c:v>
                </c:pt>
                <c:pt idx="37">
                  <c:v>56.807000000000002</c:v>
                </c:pt>
                <c:pt idx="38">
                  <c:v>55.639000000000003</c:v>
                </c:pt>
                <c:pt idx="39">
                  <c:v>67.472999999999999</c:v>
                </c:pt>
                <c:pt idx="40">
                  <c:v>65.933000000000007</c:v>
                </c:pt>
                <c:pt idx="41">
                  <c:v>70.581999999999994</c:v>
                </c:pt>
                <c:pt idx="42">
                  <c:v>63.636000000000003</c:v>
                </c:pt>
                <c:pt idx="43">
                  <c:v>63.106000000000002</c:v>
                </c:pt>
                <c:pt idx="44">
                  <c:v>71.335999999999999</c:v>
                </c:pt>
                <c:pt idx="45">
                  <c:v>67.183000000000007</c:v>
                </c:pt>
                <c:pt idx="46">
                  <c:v>51.928999999999988</c:v>
                </c:pt>
                <c:pt idx="47">
                  <c:v>62.446000000000012</c:v>
                </c:pt>
                <c:pt idx="48">
                  <c:v>59.655000000000001</c:v>
                </c:pt>
                <c:pt idx="49">
                  <c:v>64.757999999999996</c:v>
                </c:pt>
                <c:pt idx="50">
                  <c:v>62.858999999999988</c:v>
                </c:pt>
                <c:pt idx="51">
                  <c:v>63.442</c:v>
                </c:pt>
                <c:pt idx="52">
                  <c:v>55.447000000000003</c:v>
                </c:pt>
                <c:pt idx="53">
                  <c:v>57.303999999999988</c:v>
                </c:pt>
                <c:pt idx="54">
                  <c:v>58.497</c:v>
                </c:pt>
                <c:pt idx="55">
                  <c:v>64.168000000000006</c:v>
                </c:pt>
                <c:pt idx="56">
                  <c:v>52.268999999999998</c:v>
                </c:pt>
                <c:pt idx="57">
                  <c:v>59.000999999999998</c:v>
                </c:pt>
                <c:pt idx="58">
                  <c:v>60.546999999999997</c:v>
                </c:pt>
                <c:pt idx="59">
                  <c:v>62.073999999999998</c:v>
                </c:pt>
                <c:pt idx="60">
                  <c:v>57.696000000000012</c:v>
                </c:pt>
                <c:pt idx="61">
                  <c:v>68.364999999999995</c:v>
                </c:pt>
                <c:pt idx="62">
                  <c:v>64.257999999999996</c:v>
                </c:pt>
                <c:pt idx="63">
                  <c:v>64.453000000000003</c:v>
                </c:pt>
                <c:pt idx="64">
                  <c:v>59.417000000000002</c:v>
                </c:pt>
                <c:pt idx="65">
                  <c:v>61.743000000000002</c:v>
                </c:pt>
                <c:pt idx="66">
                  <c:v>59.994999999999997</c:v>
                </c:pt>
                <c:pt idx="67">
                  <c:v>57.529000000000003</c:v>
                </c:pt>
                <c:pt idx="68">
                  <c:v>65.051000000000002</c:v>
                </c:pt>
                <c:pt idx="69">
                  <c:v>53.966999999999999</c:v>
                </c:pt>
                <c:pt idx="70">
                  <c:v>59.965000000000003</c:v>
                </c:pt>
                <c:pt idx="71">
                  <c:v>60.505000000000003</c:v>
                </c:pt>
                <c:pt idx="72">
                  <c:v>58.641000000000012</c:v>
                </c:pt>
                <c:pt idx="73">
                  <c:v>67.418999999999997</c:v>
                </c:pt>
                <c:pt idx="74">
                  <c:v>66.76100000000001</c:v>
                </c:pt>
                <c:pt idx="75">
                  <c:v>70.12</c:v>
                </c:pt>
                <c:pt idx="76">
                  <c:v>54.619</c:v>
                </c:pt>
                <c:pt idx="77">
                  <c:v>58.000999999999998</c:v>
                </c:pt>
                <c:pt idx="78">
                  <c:v>58.091999999999999</c:v>
                </c:pt>
                <c:pt idx="79">
                  <c:v>53.691000000000003</c:v>
                </c:pt>
                <c:pt idx="80">
                  <c:v>60.807000000000002</c:v>
                </c:pt>
                <c:pt idx="81">
                  <c:v>61.463999999999999</c:v>
                </c:pt>
                <c:pt idx="82">
                  <c:v>60.428999999999988</c:v>
                </c:pt>
                <c:pt idx="83">
                  <c:v>58.351000000000013</c:v>
                </c:pt>
                <c:pt idx="84">
                  <c:v>62.808999999999997</c:v>
                </c:pt>
                <c:pt idx="85">
                  <c:v>73.156999999999996</c:v>
                </c:pt>
                <c:pt idx="86">
                  <c:v>67.765000000000001</c:v>
                </c:pt>
                <c:pt idx="87">
                  <c:v>59.928999999999988</c:v>
                </c:pt>
                <c:pt idx="88">
                  <c:v>62.523999999999987</c:v>
                </c:pt>
                <c:pt idx="89">
                  <c:v>65.59899999999999</c:v>
                </c:pt>
                <c:pt idx="90">
                  <c:v>62.726000000000013</c:v>
                </c:pt>
                <c:pt idx="91">
                  <c:v>57.016000000000012</c:v>
                </c:pt>
                <c:pt idx="92">
                  <c:v>57.552999999999997</c:v>
                </c:pt>
                <c:pt idx="93">
                  <c:v>62.871000000000002</c:v>
                </c:pt>
                <c:pt idx="94">
                  <c:v>59.128999999999998</c:v>
                </c:pt>
                <c:pt idx="95">
                  <c:v>53.43</c:v>
                </c:pt>
                <c:pt idx="96">
                  <c:v>62.027999999999999</c:v>
                </c:pt>
                <c:pt idx="97">
                  <c:v>64.372</c:v>
                </c:pt>
                <c:pt idx="98">
                  <c:v>58.125999999999998</c:v>
                </c:pt>
                <c:pt idx="99">
                  <c:v>58.125999999999998</c:v>
                </c:pt>
                <c:pt idx="100">
                  <c:v>54.969000000000001</c:v>
                </c:pt>
                <c:pt idx="101">
                  <c:v>62.036999999999999</c:v>
                </c:pt>
                <c:pt idx="102">
                  <c:v>48.991</c:v>
                </c:pt>
                <c:pt idx="103">
                  <c:v>72.611999999999995</c:v>
                </c:pt>
                <c:pt idx="104">
                  <c:v>56.561</c:v>
                </c:pt>
                <c:pt idx="105">
                  <c:v>66.146000000000001</c:v>
                </c:pt>
                <c:pt idx="106">
                  <c:v>61.314999999999998</c:v>
                </c:pt>
                <c:pt idx="107">
                  <c:v>64.881</c:v>
                </c:pt>
                <c:pt idx="108">
                  <c:v>56.372999999999998</c:v>
                </c:pt>
                <c:pt idx="109">
                  <c:v>63.475999999999999</c:v>
                </c:pt>
                <c:pt idx="110">
                  <c:v>63.851999999999997</c:v>
                </c:pt>
                <c:pt idx="111">
                  <c:v>66.855000000000004</c:v>
                </c:pt>
                <c:pt idx="112">
                  <c:v>60.1</c:v>
                </c:pt>
                <c:pt idx="113">
                  <c:v>57.939</c:v>
                </c:pt>
                <c:pt idx="114">
                  <c:v>55.643999999999998</c:v>
                </c:pt>
                <c:pt idx="115">
                  <c:v>60.951999999999998</c:v>
                </c:pt>
                <c:pt idx="116">
                  <c:v>62.11</c:v>
                </c:pt>
                <c:pt idx="117">
                  <c:v>51.984000000000002</c:v>
                </c:pt>
                <c:pt idx="118">
                  <c:v>59.914000000000001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D2-4D4D-9B22-E35D0E16C3D0}"/>
            </c:ext>
          </c:extLst>
        </c:ser>
        <c:ser>
          <c:idx val="1"/>
          <c:order val="1"/>
          <c:tx>
            <c:strRef>
              <c:f>MB_fMRI_V375!$G$1</c:f>
              <c:strCache>
                <c:ptCount val="1"/>
                <c:pt idx="0">
                  <c:v>sfnr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MB_fMRI_V375!$B$2:$B$122</c:f>
              <c:strCache>
                <c:ptCount val="119"/>
                <c:pt idx="0">
                  <c:v>2019-09-04</c:v>
                </c:pt>
                <c:pt idx="1">
                  <c:v>2019-09-18</c:v>
                </c:pt>
                <c:pt idx="2">
                  <c:v>2019-10-04</c:v>
                </c:pt>
                <c:pt idx="3">
                  <c:v>2019-10-16</c:v>
                </c:pt>
                <c:pt idx="4">
                  <c:v>2019-10-30</c:v>
                </c:pt>
                <c:pt idx="5">
                  <c:v>2019-11-13</c:v>
                </c:pt>
                <c:pt idx="6">
                  <c:v>2019-11-27</c:v>
                </c:pt>
                <c:pt idx="7">
                  <c:v>2019-12-11</c:v>
                </c:pt>
                <c:pt idx="8">
                  <c:v>2020-01-08</c:v>
                </c:pt>
                <c:pt idx="9">
                  <c:v>2020-01-22</c:v>
                </c:pt>
                <c:pt idx="10">
                  <c:v>2020-02-05</c:v>
                </c:pt>
                <c:pt idx="11">
                  <c:v>2020-02-19</c:v>
                </c:pt>
                <c:pt idx="12">
                  <c:v>2020-03-04</c:v>
                </c:pt>
                <c:pt idx="13">
                  <c:v>2020-06-15</c:v>
                </c:pt>
                <c:pt idx="14">
                  <c:v>2020-07-20</c:v>
                </c:pt>
                <c:pt idx="15">
                  <c:v>2020-08-17</c:v>
                </c:pt>
                <c:pt idx="16">
                  <c:v>2020-09-01</c:v>
                </c:pt>
                <c:pt idx="17">
                  <c:v>2020-09-22</c:v>
                </c:pt>
                <c:pt idx="18">
                  <c:v>2020-10-02</c:v>
                </c:pt>
                <c:pt idx="19">
                  <c:v>2020-10-08</c:v>
                </c:pt>
                <c:pt idx="20">
                  <c:v>2020-10-14</c:v>
                </c:pt>
                <c:pt idx="21">
                  <c:v>2020-10-28</c:v>
                </c:pt>
                <c:pt idx="22">
                  <c:v>2020-11-09</c:v>
                </c:pt>
                <c:pt idx="23">
                  <c:v>2020-11-25</c:v>
                </c:pt>
                <c:pt idx="24">
                  <c:v>2020-12-09</c:v>
                </c:pt>
                <c:pt idx="25">
                  <c:v>2020-12-23</c:v>
                </c:pt>
                <c:pt idx="26">
                  <c:v>2021-01-06</c:v>
                </c:pt>
                <c:pt idx="27">
                  <c:v>2021-01-20</c:v>
                </c:pt>
                <c:pt idx="28">
                  <c:v>2021-02-04</c:v>
                </c:pt>
                <c:pt idx="29">
                  <c:v>2021-02-17</c:v>
                </c:pt>
                <c:pt idx="30">
                  <c:v>2021-03-03</c:v>
                </c:pt>
                <c:pt idx="31">
                  <c:v>2021-03-17</c:v>
                </c:pt>
                <c:pt idx="32">
                  <c:v>2021-03-31</c:v>
                </c:pt>
                <c:pt idx="33">
                  <c:v>2021-04-14</c:v>
                </c:pt>
                <c:pt idx="34">
                  <c:v>2021-04-28</c:v>
                </c:pt>
                <c:pt idx="35">
                  <c:v>2021-05-12</c:v>
                </c:pt>
                <c:pt idx="36">
                  <c:v>2021-05-26</c:v>
                </c:pt>
                <c:pt idx="37">
                  <c:v>2021-06-09</c:v>
                </c:pt>
                <c:pt idx="38">
                  <c:v>2021-07-01</c:v>
                </c:pt>
                <c:pt idx="39">
                  <c:v>2021-07-20</c:v>
                </c:pt>
                <c:pt idx="40">
                  <c:v>2021-08-03</c:v>
                </c:pt>
                <c:pt idx="41">
                  <c:v>2021-08-17</c:v>
                </c:pt>
                <c:pt idx="42">
                  <c:v>2021-08-31</c:v>
                </c:pt>
                <c:pt idx="43">
                  <c:v>2021-09-15</c:v>
                </c:pt>
                <c:pt idx="44">
                  <c:v>2021-10-04</c:v>
                </c:pt>
                <c:pt idx="45">
                  <c:v>2021-10-13</c:v>
                </c:pt>
                <c:pt idx="46">
                  <c:v>2021-10-28</c:v>
                </c:pt>
                <c:pt idx="47">
                  <c:v>2021-11-10</c:v>
                </c:pt>
                <c:pt idx="48">
                  <c:v>2021-11-22</c:v>
                </c:pt>
                <c:pt idx="49">
                  <c:v>2021-12-07</c:v>
                </c:pt>
                <c:pt idx="50">
                  <c:v>2021-12-20</c:v>
                </c:pt>
                <c:pt idx="51">
                  <c:v>2022-01-11</c:v>
                </c:pt>
                <c:pt idx="52">
                  <c:v>2022-01-24</c:v>
                </c:pt>
                <c:pt idx="53">
                  <c:v>2022-02-07</c:v>
                </c:pt>
                <c:pt idx="54">
                  <c:v>2022-02-24</c:v>
                </c:pt>
                <c:pt idx="55">
                  <c:v>2022-03-10</c:v>
                </c:pt>
                <c:pt idx="56">
                  <c:v>2022-03-21</c:v>
                </c:pt>
                <c:pt idx="57">
                  <c:v>2022-04-05</c:v>
                </c:pt>
                <c:pt idx="58">
                  <c:v>2022-04-20</c:v>
                </c:pt>
                <c:pt idx="59">
                  <c:v>2022-05-03</c:v>
                </c:pt>
                <c:pt idx="60">
                  <c:v>2022-05-17</c:v>
                </c:pt>
                <c:pt idx="61">
                  <c:v>2022-06-02</c:v>
                </c:pt>
                <c:pt idx="62">
                  <c:v>2022-06-27</c:v>
                </c:pt>
                <c:pt idx="63">
                  <c:v>2022-07-15</c:v>
                </c:pt>
                <c:pt idx="64">
                  <c:v>2022-07-27</c:v>
                </c:pt>
                <c:pt idx="65">
                  <c:v>2022-08-08</c:v>
                </c:pt>
                <c:pt idx="66">
                  <c:v>2022-08-23</c:v>
                </c:pt>
                <c:pt idx="67">
                  <c:v>2022-09-06</c:v>
                </c:pt>
                <c:pt idx="68">
                  <c:v>2022-09-20</c:v>
                </c:pt>
                <c:pt idx="69">
                  <c:v>2022-10-06</c:v>
                </c:pt>
                <c:pt idx="70">
                  <c:v>2022-10-18</c:v>
                </c:pt>
                <c:pt idx="71">
                  <c:v>2022-11-02</c:v>
                </c:pt>
                <c:pt idx="72">
                  <c:v>2022-11-17</c:v>
                </c:pt>
                <c:pt idx="73">
                  <c:v>2022-12-06</c:v>
                </c:pt>
                <c:pt idx="74">
                  <c:v>2022-12-19</c:v>
                </c:pt>
                <c:pt idx="75">
                  <c:v>2023-01-04</c:v>
                </c:pt>
                <c:pt idx="76">
                  <c:v>2023-01-18</c:v>
                </c:pt>
                <c:pt idx="77">
                  <c:v>2023-02-01</c:v>
                </c:pt>
                <c:pt idx="78">
                  <c:v>2023-02-14</c:v>
                </c:pt>
                <c:pt idx="79">
                  <c:v>2023-03-01</c:v>
                </c:pt>
                <c:pt idx="80">
                  <c:v>2023-03-16</c:v>
                </c:pt>
                <c:pt idx="81">
                  <c:v>2023-03-28</c:v>
                </c:pt>
                <c:pt idx="82">
                  <c:v>2023-04-11</c:v>
                </c:pt>
                <c:pt idx="83">
                  <c:v>2023-04-26</c:v>
                </c:pt>
                <c:pt idx="84">
                  <c:v>2023-05-16</c:v>
                </c:pt>
                <c:pt idx="85">
                  <c:v>2023-06-01</c:v>
                </c:pt>
                <c:pt idx="86">
                  <c:v>2023-06-15</c:v>
                </c:pt>
                <c:pt idx="87">
                  <c:v>2023-07-06</c:v>
                </c:pt>
                <c:pt idx="88">
                  <c:v>2023-07-25</c:v>
                </c:pt>
                <c:pt idx="89">
                  <c:v>2023-08-08</c:v>
                </c:pt>
                <c:pt idx="90">
                  <c:v>2023-08-22</c:v>
                </c:pt>
                <c:pt idx="91">
                  <c:v>2023-09-06</c:v>
                </c:pt>
                <c:pt idx="92">
                  <c:v>2023-09-21</c:v>
                </c:pt>
                <c:pt idx="93">
                  <c:v>2023-10-05</c:v>
                </c:pt>
                <c:pt idx="94">
                  <c:v>2023-10-19</c:v>
                </c:pt>
                <c:pt idx="95">
                  <c:v>2023-11-02</c:v>
                </c:pt>
                <c:pt idx="96">
                  <c:v>2023-11-20</c:v>
                </c:pt>
                <c:pt idx="97">
                  <c:v>2023-12-07</c:v>
                </c:pt>
                <c:pt idx="98">
                  <c:v>2024-01-02</c:v>
                </c:pt>
                <c:pt idx="99">
                  <c:v>2024-01-02</c:v>
                </c:pt>
                <c:pt idx="100">
                  <c:v>2024-01-18</c:v>
                </c:pt>
                <c:pt idx="101">
                  <c:v>2024-02-01</c:v>
                </c:pt>
                <c:pt idx="102">
                  <c:v>2024-02-15</c:v>
                </c:pt>
                <c:pt idx="103">
                  <c:v>2024-02-29</c:v>
                </c:pt>
                <c:pt idx="104">
                  <c:v>2024-03-26</c:v>
                </c:pt>
                <c:pt idx="105">
                  <c:v>2024-04-09</c:v>
                </c:pt>
                <c:pt idx="106">
                  <c:v>2024-04-23</c:v>
                </c:pt>
                <c:pt idx="107">
                  <c:v>2024-05-20</c:v>
                </c:pt>
                <c:pt idx="108">
                  <c:v>2024-06-06</c:v>
                </c:pt>
                <c:pt idx="109">
                  <c:v>2024-06-27</c:v>
                </c:pt>
                <c:pt idx="110">
                  <c:v>2024-07-11</c:v>
                </c:pt>
                <c:pt idx="111">
                  <c:v>2024-07-25</c:v>
                </c:pt>
                <c:pt idx="112">
                  <c:v>2024-08-15</c:v>
                </c:pt>
                <c:pt idx="113">
                  <c:v>2024-09-12</c:v>
                </c:pt>
                <c:pt idx="114">
                  <c:v>2024-10-01</c:v>
                </c:pt>
                <c:pt idx="115">
                  <c:v>2024-10-17</c:v>
                </c:pt>
                <c:pt idx="116">
                  <c:v>2024-11-07</c:v>
                </c:pt>
                <c:pt idx="117">
                  <c:v>2024-12-12</c:v>
                </c:pt>
                <c:pt idx="118">
                  <c:v>2025-01-16</c:v>
                </c:pt>
              </c:strCache>
            </c:strRef>
          </c:cat>
          <c:val>
            <c:numRef>
              <c:f>MB_fMRI_V375!$G$2:$G$122</c:f>
              <c:numCache>
                <c:formatCode>General</c:formatCode>
                <c:ptCount val="121"/>
                <c:pt idx="0">
                  <c:v>56.499000000000002</c:v>
                </c:pt>
                <c:pt idx="1">
                  <c:v>49.321000000000012</c:v>
                </c:pt>
                <c:pt idx="2">
                  <c:v>58.575000000000003</c:v>
                </c:pt>
                <c:pt idx="3">
                  <c:v>50.497</c:v>
                </c:pt>
                <c:pt idx="4">
                  <c:v>59.983999999999988</c:v>
                </c:pt>
                <c:pt idx="5">
                  <c:v>53.738999999999997</c:v>
                </c:pt>
                <c:pt idx="6">
                  <c:v>53.691000000000003</c:v>
                </c:pt>
                <c:pt idx="7">
                  <c:v>52.56</c:v>
                </c:pt>
                <c:pt idx="8">
                  <c:v>53.026000000000003</c:v>
                </c:pt>
                <c:pt idx="9">
                  <c:v>53.896999999999998</c:v>
                </c:pt>
                <c:pt idx="10">
                  <c:v>54.534999999999997</c:v>
                </c:pt>
                <c:pt idx="11">
                  <c:v>54.088000000000001</c:v>
                </c:pt>
                <c:pt idx="12">
                  <c:v>43.692</c:v>
                </c:pt>
                <c:pt idx="13">
                  <c:v>52.177999999999997</c:v>
                </c:pt>
                <c:pt idx="14">
                  <c:v>53.274999999999999</c:v>
                </c:pt>
                <c:pt idx="15">
                  <c:v>51.836000000000013</c:v>
                </c:pt>
                <c:pt idx="16">
                  <c:v>56.088000000000001</c:v>
                </c:pt>
                <c:pt idx="17">
                  <c:v>50.913999999999987</c:v>
                </c:pt>
                <c:pt idx="18">
                  <c:v>56.113999999999997</c:v>
                </c:pt>
                <c:pt idx="19">
                  <c:v>49.015000000000001</c:v>
                </c:pt>
                <c:pt idx="20">
                  <c:v>54.516000000000012</c:v>
                </c:pt>
                <c:pt idx="21">
                  <c:v>52.735999999999997</c:v>
                </c:pt>
                <c:pt idx="22">
                  <c:v>55.008999999999993</c:v>
                </c:pt>
                <c:pt idx="23">
                  <c:v>54.701000000000001</c:v>
                </c:pt>
                <c:pt idx="24">
                  <c:v>54.854999999999997</c:v>
                </c:pt>
                <c:pt idx="25">
                  <c:v>51.006</c:v>
                </c:pt>
                <c:pt idx="26">
                  <c:v>53.875999999999998</c:v>
                </c:pt>
                <c:pt idx="27">
                  <c:v>54.311999999999998</c:v>
                </c:pt>
                <c:pt idx="28">
                  <c:v>52.918999999999997</c:v>
                </c:pt>
                <c:pt idx="29">
                  <c:v>51.698</c:v>
                </c:pt>
                <c:pt idx="30">
                  <c:v>53.988</c:v>
                </c:pt>
                <c:pt idx="31">
                  <c:v>54.828999999999994</c:v>
                </c:pt>
                <c:pt idx="32">
                  <c:v>52.463000000000001</c:v>
                </c:pt>
                <c:pt idx="33">
                  <c:v>50.926000000000002</c:v>
                </c:pt>
                <c:pt idx="34">
                  <c:v>57.255000000000003</c:v>
                </c:pt>
                <c:pt idx="35">
                  <c:v>53.938000000000002</c:v>
                </c:pt>
                <c:pt idx="36">
                  <c:v>55.215000000000003</c:v>
                </c:pt>
                <c:pt idx="37">
                  <c:v>58.923000000000002</c:v>
                </c:pt>
                <c:pt idx="38">
                  <c:v>53.502000000000002</c:v>
                </c:pt>
                <c:pt idx="39">
                  <c:v>65.188999999999993</c:v>
                </c:pt>
                <c:pt idx="40">
                  <c:v>67.971999999999994</c:v>
                </c:pt>
                <c:pt idx="41">
                  <c:v>65.15100000000001</c:v>
                </c:pt>
                <c:pt idx="42">
                  <c:v>62.46</c:v>
                </c:pt>
                <c:pt idx="43">
                  <c:v>63.024999999999999</c:v>
                </c:pt>
                <c:pt idx="44">
                  <c:v>65</c:v>
                </c:pt>
                <c:pt idx="45">
                  <c:v>64.694999999999993</c:v>
                </c:pt>
                <c:pt idx="46">
                  <c:v>53.683</c:v>
                </c:pt>
                <c:pt idx="47">
                  <c:v>59.918999999999997</c:v>
                </c:pt>
                <c:pt idx="48">
                  <c:v>61.104999999999997</c:v>
                </c:pt>
                <c:pt idx="49">
                  <c:v>61.143999999999998</c:v>
                </c:pt>
                <c:pt idx="50">
                  <c:v>61.606999999999999</c:v>
                </c:pt>
                <c:pt idx="51">
                  <c:v>60.802999999999997</c:v>
                </c:pt>
                <c:pt idx="52">
                  <c:v>56.521000000000001</c:v>
                </c:pt>
                <c:pt idx="53">
                  <c:v>57.441000000000003</c:v>
                </c:pt>
                <c:pt idx="54">
                  <c:v>58.866000000000007</c:v>
                </c:pt>
                <c:pt idx="55">
                  <c:v>57.926000000000002</c:v>
                </c:pt>
                <c:pt idx="56">
                  <c:v>54.012</c:v>
                </c:pt>
                <c:pt idx="57">
                  <c:v>60.7</c:v>
                </c:pt>
                <c:pt idx="58">
                  <c:v>61.807000000000002</c:v>
                </c:pt>
                <c:pt idx="59">
                  <c:v>61.246000000000002</c:v>
                </c:pt>
                <c:pt idx="60">
                  <c:v>61.475000000000001</c:v>
                </c:pt>
                <c:pt idx="61">
                  <c:v>64.998999999999995</c:v>
                </c:pt>
                <c:pt idx="62">
                  <c:v>66.012</c:v>
                </c:pt>
                <c:pt idx="63">
                  <c:v>64.177999999999997</c:v>
                </c:pt>
                <c:pt idx="64">
                  <c:v>64.796000000000006</c:v>
                </c:pt>
                <c:pt idx="65">
                  <c:v>62.567999999999998</c:v>
                </c:pt>
                <c:pt idx="66">
                  <c:v>60.986999999999988</c:v>
                </c:pt>
                <c:pt idx="67">
                  <c:v>55.738</c:v>
                </c:pt>
                <c:pt idx="68">
                  <c:v>60.872999999999998</c:v>
                </c:pt>
                <c:pt idx="69">
                  <c:v>58.81</c:v>
                </c:pt>
                <c:pt idx="70">
                  <c:v>57.611999999999988</c:v>
                </c:pt>
                <c:pt idx="71">
                  <c:v>59.752000000000002</c:v>
                </c:pt>
                <c:pt idx="72">
                  <c:v>60.09</c:v>
                </c:pt>
                <c:pt idx="73">
                  <c:v>64.277000000000001</c:v>
                </c:pt>
                <c:pt idx="74">
                  <c:v>65.313999999999993</c:v>
                </c:pt>
                <c:pt idx="75">
                  <c:v>66.605000000000004</c:v>
                </c:pt>
                <c:pt idx="76">
                  <c:v>59.497999999999998</c:v>
                </c:pt>
                <c:pt idx="77">
                  <c:v>58.143999999999998</c:v>
                </c:pt>
                <c:pt idx="78">
                  <c:v>59.06</c:v>
                </c:pt>
                <c:pt idx="79">
                  <c:v>55.54</c:v>
                </c:pt>
                <c:pt idx="80">
                  <c:v>59.256999999999998</c:v>
                </c:pt>
                <c:pt idx="81">
                  <c:v>60.287999999999997</c:v>
                </c:pt>
                <c:pt idx="82">
                  <c:v>63.961000000000013</c:v>
                </c:pt>
                <c:pt idx="83">
                  <c:v>62.558</c:v>
                </c:pt>
                <c:pt idx="84">
                  <c:v>63.828999999999994</c:v>
                </c:pt>
                <c:pt idx="85">
                  <c:v>64.31</c:v>
                </c:pt>
                <c:pt idx="86">
                  <c:v>66.778999999999996</c:v>
                </c:pt>
                <c:pt idx="87">
                  <c:v>61.28</c:v>
                </c:pt>
                <c:pt idx="88">
                  <c:v>63.86</c:v>
                </c:pt>
                <c:pt idx="89">
                  <c:v>63.868000000000002</c:v>
                </c:pt>
                <c:pt idx="90">
                  <c:v>59.427999999999997</c:v>
                </c:pt>
                <c:pt idx="91">
                  <c:v>62.036999999999999</c:v>
                </c:pt>
                <c:pt idx="92">
                  <c:v>59.773999999999987</c:v>
                </c:pt>
                <c:pt idx="93">
                  <c:v>61.351999999999997</c:v>
                </c:pt>
                <c:pt idx="94">
                  <c:v>61.014000000000003</c:v>
                </c:pt>
                <c:pt idx="95">
                  <c:v>58.697000000000003</c:v>
                </c:pt>
                <c:pt idx="96">
                  <c:v>61.250999999999998</c:v>
                </c:pt>
                <c:pt idx="97">
                  <c:v>60.923999999999999</c:v>
                </c:pt>
                <c:pt idx="98">
                  <c:v>60.851000000000013</c:v>
                </c:pt>
                <c:pt idx="99">
                  <c:v>60.850999999999999</c:v>
                </c:pt>
                <c:pt idx="100">
                  <c:v>57.456000000000003</c:v>
                </c:pt>
                <c:pt idx="101">
                  <c:v>58.401000000000003</c:v>
                </c:pt>
                <c:pt idx="102">
                  <c:v>54.789000000000001</c:v>
                </c:pt>
                <c:pt idx="103">
                  <c:v>66.683000000000007</c:v>
                </c:pt>
                <c:pt idx="104">
                  <c:v>57.997</c:v>
                </c:pt>
                <c:pt idx="105">
                  <c:v>62.609000000000002</c:v>
                </c:pt>
                <c:pt idx="106">
                  <c:v>59.850999999999999</c:v>
                </c:pt>
                <c:pt idx="107">
                  <c:v>61.302</c:v>
                </c:pt>
                <c:pt idx="108">
                  <c:v>61.563000000000002</c:v>
                </c:pt>
                <c:pt idx="109">
                  <c:v>62.933</c:v>
                </c:pt>
                <c:pt idx="110">
                  <c:v>59.3</c:v>
                </c:pt>
                <c:pt idx="111">
                  <c:v>64.268000000000001</c:v>
                </c:pt>
                <c:pt idx="112">
                  <c:v>62.707000000000001</c:v>
                </c:pt>
                <c:pt idx="113">
                  <c:v>61.012999999999998</c:v>
                </c:pt>
                <c:pt idx="114">
                  <c:v>60.011000000000003</c:v>
                </c:pt>
                <c:pt idx="115">
                  <c:v>62.837000000000003</c:v>
                </c:pt>
                <c:pt idx="116">
                  <c:v>60.85</c:v>
                </c:pt>
                <c:pt idx="117">
                  <c:v>54.22</c:v>
                </c:pt>
                <c:pt idx="118">
                  <c:v>57.793999999999997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D2-4D4D-9B22-E35D0E16C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557472"/>
        <c:axId val="534613232"/>
      </c:lineChart>
      <c:catAx>
        <c:axId val="471557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4613232"/>
        <c:crosses val="autoZero"/>
        <c:auto val="1"/>
        <c:lblAlgn val="ctr"/>
        <c:lblOffset val="100"/>
        <c:noMultiLvlLbl val="0"/>
      </c:catAx>
      <c:valAx>
        <c:axId val="53461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557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609598</xdr:colOff>
      <xdr:row>134</xdr:row>
      <xdr:rowOff>3810</xdr:rowOff>
    </xdr:from>
    <xdr:to>
      <xdr:col>12</xdr:col>
      <xdr:colOff>388620</xdr:colOff>
      <xdr:row>149</xdr:row>
      <xdr:rowOff>3810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134</xdr:row>
      <xdr:rowOff>1905</xdr:rowOff>
    </xdr:from>
    <xdr:to>
      <xdr:col>11</xdr:col>
      <xdr:colOff>600074</xdr:colOff>
      <xdr:row>149</xdr:row>
      <xdr:rowOff>1905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605790</xdr:colOff>
      <xdr:row>123</xdr:row>
      <xdr:rowOff>3810</xdr:rowOff>
    </xdr:from>
    <xdr:to>
      <xdr:col>12</xdr:col>
      <xdr:colOff>0</xdr:colOff>
      <xdr:row>138</xdr:row>
      <xdr:rowOff>3810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tabSelected="1" workbookViewId="0">
      <selection activeCell="A131" sqref="A131:XFD131"/>
    </sheetView>
  </sheetViews>
  <sheetFormatPr defaultRowHeight="15" x14ac:dyDescent="0.25"/>
  <cols>
    <col min="2" max="2" width="11.42578125" customWidth="1"/>
    <col min="19" max="19" width="13" customWidth="1"/>
  </cols>
  <sheetData>
    <row r="1" spans="1:21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</row>
    <row r="2" spans="1:21" x14ac:dyDescent="0.25">
      <c r="A2" s="1">
        <v>0</v>
      </c>
      <c r="B2" t="s">
        <v>20</v>
      </c>
      <c r="C2">
        <v>370</v>
      </c>
      <c r="D2">
        <v>4825.4799999999996</v>
      </c>
      <c r="E2">
        <v>2.2040000000000002</v>
      </c>
      <c r="F2">
        <v>461.43200000000002</v>
      </c>
      <c r="G2">
        <v>438.72899999999998</v>
      </c>
      <c r="H2">
        <v>4.5999999999999999E-2</v>
      </c>
      <c r="I2">
        <v>-0.36099999999999999</v>
      </c>
      <c r="J2">
        <v>-5.5E-2</v>
      </c>
      <c r="K2">
        <v>0.54600000000000004</v>
      </c>
      <c r="L2">
        <v>5.8260000000000014</v>
      </c>
      <c r="M2">
        <v>4.8570000000000002</v>
      </c>
      <c r="N2">
        <v>4.4530000000000003</v>
      </c>
      <c r="O2">
        <v>3.7949999999999999</v>
      </c>
      <c r="P2">
        <v>1.89</v>
      </c>
      <c r="Q2">
        <v>4.7240000000000002</v>
      </c>
      <c r="R2">
        <v>6.8000000000000005E-2</v>
      </c>
      <c r="S2">
        <v>1277587140</v>
      </c>
      <c r="T2">
        <v>90</v>
      </c>
      <c r="U2">
        <v>11</v>
      </c>
    </row>
    <row r="3" spans="1:21" x14ac:dyDescent="0.25">
      <c r="A3" s="1">
        <v>1</v>
      </c>
      <c r="B3" t="s">
        <v>21</v>
      </c>
      <c r="C3">
        <v>560</v>
      </c>
      <c r="D3">
        <v>5156.2020000000002</v>
      </c>
      <c r="E3">
        <v>2.35</v>
      </c>
      <c r="F3">
        <v>490.14600000000002</v>
      </c>
      <c r="G3">
        <v>458.72199999999998</v>
      </c>
      <c r="H3">
        <v>4.5999999999999999E-2</v>
      </c>
      <c r="I3">
        <v>-0.249</v>
      </c>
      <c r="J3">
        <v>-3.7999999999999999E-2</v>
      </c>
      <c r="K3">
        <v>0.374</v>
      </c>
      <c r="L3">
        <v>4.3959999999999999</v>
      </c>
      <c r="M3">
        <v>4.8570000000000002</v>
      </c>
      <c r="N3">
        <v>4.5060000000000002</v>
      </c>
      <c r="O3">
        <v>3.8170000000000002</v>
      </c>
      <c r="P3">
        <v>2.0760000000000001</v>
      </c>
      <c r="Q3">
        <v>5.4550000000000001</v>
      </c>
      <c r="R3">
        <v>0.16600000000000001</v>
      </c>
      <c r="S3">
        <v>1277585790</v>
      </c>
      <c r="T3">
        <v>93</v>
      </c>
      <c r="U3">
        <v>11</v>
      </c>
    </row>
    <row r="4" spans="1:21" x14ac:dyDescent="0.25">
      <c r="A4" s="1">
        <v>2</v>
      </c>
      <c r="B4" t="s">
        <v>22</v>
      </c>
      <c r="C4">
        <v>699</v>
      </c>
      <c r="D4">
        <v>4964.3779999999997</v>
      </c>
      <c r="E4">
        <v>2.536</v>
      </c>
      <c r="F4">
        <v>455.07499999999999</v>
      </c>
      <c r="G4">
        <v>399.24799999999999</v>
      </c>
      <c r="H4">
        <v>5.0999999999999997E-2</v>
      </c>
      <c r="I4">
        <v>-0.29399999999999998</v>
      </c>
      <c r="J4">
        <v>-4.4999999999999998E-2</v>
      </c>
      <c r="K4">
        <v>0.58700000000000008</v>
      </c>
      <c r="L4">
        <v>4.3129999999999997</v>
      </c>
      <c r="M4">
        <v>4.7880000000000003</v>
      </c>
      <c r="N4">
        <v>4.4660000000000002</v>
      </c>
      <c r="O4">
        <v>3.883</v>
      </c>
      <c r="P4">
        <v>2.0049999999999999</v>
      </c>
      <c r="Q4">
        <v>5.476</v>
      </c>
      <c r="R4">
        <v>8.199999999999999E-2</v>
      </c>
      <c r="S4">
        <v>1277585270</v>
      </c>
      <c r="T4">
        <v>90</v>
      </c>
      <c r="U4">
        <v>11</v>
      </c>
    </row>
    <row r="5" spans="1:21" x14ac:dyDescent="0.25">
      <c r="A5" s="1">
        <v>3</v>
      </c>
      <c r="B5" t="s">
        <v>23</v>
      </c>
      <c r="C5">
        <v>770</v>
      </c>
      <c r="D5">
        <v>5037.0020000000004</v>
      </c>
      <c r="E5">
        <v>2.944</v>
      </c>
      <c r="F5">
        <v>400.65</v>
      </c>
      <c r="G5">
        <v>407.24099999999999</v>
      </c>
      <c r="H5">
        <v>5.8000000000000003E-2</v>
      </c>
      <c r="I5">
        <v>-0.25600000000000001</v>
      </c>
      <c r="J5">
        <v>-3.9E-2</v>
      </c>
      <c r="K5">
        <v>0.58499999999999996</v>
      </c>
      <c r="L5">
        <v>3.972</v>
      </c>
      <c r="M5">
        <v>4.9550000000000001</v>
      </c>
      <c r="N5">
        <v>4.6059999999999999</v>
      </c>
      <c r="O5">
        <v>3.9769999999999999</v>
      </c>
      <c r="P5">
        <v>1.9039999999999999</v>
      </c>
      <c r="Q5">
        <v>5.2929999999999993</v>
      </c>
      <c r="R5">
        <v>0.121</v>
      </c>
      <c r="S5">
        <v>1277584940</v>
      </c>
      <c r="T5">
        <v>91</v>
      </c>
      <c r="U5">
        <v>9</v>
      </c>
    </row>
    <row r="6" spans="1:21" x14ac:dyDescent="0.25">
      <c r="A6" s="1">
        <v>4</v>
      </c>
      <c r="B6" t="s">
        <v>24</v>
      </c>
      <c r="C6">
        <v>827</v>
      </c>
      <c r="D6">
        <v>5538.5069999999996</v>
      </c>
      <c r="E6">
        <v>2.694</v>
      </c>
      <c r="F6">
        <v>552.399</v>
      </c>
      <c r="G6">
        <v>451.37900000000002</v>
      </c>
      <c r="H6">
        <v>4.9000000000000002E-2</v>
      </c>
      <c r="I6">
        <v>-0.316</v>
      </c>
      <c r="J6">
        <v>-4.8000000000000001E-2</v>
      </c>
      <c r="K6">
        <v>0.51500000000000001</v>
      </c>
      <c r="L6">
        <v>4.5190000000000001</v>
      </c>
      <c r="M6">
        <v>5.165</v>
      </c>
      <c r="N6">
        <v>4.649</v>
      </c>
      <c r="O6">
        <v>4.1319999999999997</v>
      </c>
      <c r="P6">
        <v>1.885</v>
      </c>
      <c r="Q6">
        <v>5.5839999999999996</v>
      </c>
      <c r="R6">
        <v>0.189</v>
      </c>
      <c r="S6">
        <v>1277584770</v>
      </c>
      <c r="T6">
        <v>87</v>
      </c>
      <c r="U6">
        <v>9</v>
      </c>
    </row>
    <row r="7" spans="1:21" x14ac:dyDescent="0.25">
      <c r="A7" s="1">
        <v>5</v>
      </c>
      <c r="B7" t="s">
        <v>25</v>
      </c>
      <c r="C7">
        <v>890</v>
      </c>
      <c r="D7">
        <v>4979.7749999999996</v>
      </c>
      <c r="E7">
        <v>2.33</v>
      </c>
      <c r="F7">
        <v>464.69799999999998</v>
      </c>
      <c r="G7">
        <v>439.00900000000001</v>
      </c>
      <c r="H7">
        <v>4.7E-2</v>
      </c>
      <c r="I7">
        <v>-0.246</v>
      </c>
      <c r="J7">
        <v>-3.7000000000000012E-2</v>
      </c>
      <c r="K7">
        <v>0.45400000000000001</v>
      </c>
      <c r="L7">
        <v>5.0519999999999996</v>
      </c>
      <c r="M7">
        <v>4.9830000000000014</v>
      </c>
      <c r="N7">
        <v>4.6440000000000001</v>
      </c>
      <c r="O7">
        <v>4.0629999999999997</v>
      </c>
      <c r="P7">
        <v>2.0099999999999998</v>
      </c>
      <c r="Q7">
        <v>5.6270000000000007</v>
      </c>
      <c r="R7">
        <v>0.14299999999999999</v>
      </c>
      <c r="S7">
        <v>1277584700</v>
      </c>
      <c r="T7">
        <v>92</v>
      </c>
      <c r="U7">
        <v>11</v>
      </c>
    </row>
    <row r="8" spans="1:21" x14ac:dyDescent="0.25">
      <c r="A8" s="1">
        <v>6</v>
      </c>
      <c r="B8" t="s">
        <v>26</v>
      </c>
      <c r="C8">
        <v>967</v>
      </c>
      <c r="D8">
        <v>5541.085</v>
      </c>
      <c r="E8">
        <v>2.4289999999999998</v>
      </c>
      <c r="F8">
        <v>545.66599999999994</v>
      </c>
      <c r="G8">
        <v>473.43299999999999</v>
      </c>
      <c r="H8">
        <v>4.3999999999999997E-2</v>
      </c>
      <c r="I8">
        <v>-0.316</v>
      </c>
      <c r="J8">
        <v>-4.8000000000000001E-2</v>
      </c>
      <c r="K8">
        <v>0.46600000000000003</v>
      </c>
      <c r="L8">
        <v>4.8970000000000002</v>
      </c>
      <c r="M8">
        <v>5.2039999999999997</v>
      </c>
      <c r="N8">
        <v>4.7480000000000002</v>
      </c>
      <c r="O8">
        <v>4.1319999999999997</v>
      </c>
      <c r="P8">
        <v>2.0299999999999998</v>
      </c>
      <c r="Q8">
        <v>5.9420000000000002</v>
      </c>
      <c r="R8">
        <v>0.14299999999999999</v>
      </c>
      <c r="S8">
        <v>1277584430</v>
      </c>
      <c r="T8">
        <v>89</v>
      </c>
      <c r="U8">
        <v>9</v>
      </c>
    </row>
    <row r="9" spans="1:21" x14ac:dyDescent="0.25">
      <c r="A9" s="1">
        <v>7</v>
      </c>
      <c r="B9" t="s">
        <v>27</v>
      </c>
      <c r="C9">
        <v>1032</v>
      </c>
      <c r="D9">
        <v>5340.8040000000001</v>
      </c>
      <c r="E9">
        <v>2.8690000000000002</v>
      </c>
      <c r="F9">
        <v>478.15899999999999</v>
      </c>
      <c r="G9">
        <v>464.03399999999999</v>
      </c>
      <c r="H9">
        <v>5.4000000000000013E-2</v>
      </c>
      <c r="I9">
        <v>-0.32100000000000001</v>
      </c>
      <c r="J9">
        <v>-4.9000000000000002E-2</v>
      </c>
      <c r="K9">
        <v>0.6</v>
      </c>
      <c r="L9">
        <v>4.5139999999999993</v>
      </c>
      <c r="M9">
        <v>5.1539999999999999</v>
      </c>
      <c r="N9">
        <v>4.7119999999999997</v>
      </c>
      <c r="O9">
        <v>4.0910000000000002</v>
      </c>
      <c r="P9">
        <v>1.9059999999999999</v>
      </c>
      <c r="Q9">
        <v>5.2370000000000001</v>
      </c>
      <c r="R9">
        <v>6.9000000000000006E-2</v>
      </c>
      <c r="S9">
        <v>1277584340</v>
      </c>
      <c r="T9">
        <v>87</v>
      </c>
      <c r="U9">
        <v>9</v>
      </c>
    </row>
    <row r="10" spans="1:21" x14ac:dyDescent="0.25">
      <c r="A10" s="1">
        <v>8</v>
      </c>
      <c r="B10" t="s">
        <v>28</v>
      </c>
      <c r="C10">
        <v>1122</v>
      </c>
      <c r="D10">
        <v>5269.2690000000002</v>
      </c>
      <c r="E10">
        <v>3.0209999999999999</v>
      </c>
      <c r="F10">
        <v>478.73800000000011</v>
      </c>
      <c r="G10">
        <v>449.48399999999998</v>
      </c>
      <c r="H10">
        <v>5.7000000000000002E-2</v>
      </c>
      <c r="I10">
        <v>-0.26200000000000001</v>
      </c>
      <c r="J10">
        <v>-0.04</v>
      </c>
      <c r="K10">
        <v>0.57600000000000007</v>
      </c>
      <c r="L10">
        <v>4.6500000000000004</v>
      </c>
      <c r="M10">
        <v>5.056</v>
      </c>
      <c r="N10">
        <v>4.5990000000000002</v>
      </c>
      <c r="O10">
        <v>4.1840000000000002</v>
      </c>
      <c r="P10">
        <v>1.966</v>
      </c>
      <c r="Q10">
        <v>5.6470000000000002</v>
      </c>
      <c r="R10">
        <v>8.5000000000000006E-2</v>
      </c>
      <c r="S10">
        <v>1277584210</v>
      </c>
      <c r="T10">
        <v>88</v>
      </c>
      <c r="U10">
        <v>11</v>
      </c>
    </row>
    <row r="11" spans="1:21" x14ac:dyDescent="0.25">
      <c r="A11" s="1">
        <v>9</v>
      </c>
      <c r="B11" t="s">
        <v>29</v>
      </c>
      <c r="C11">
        <v>1211</v>
      </c>
      <c r="D11">
        <v>5143.3649999999998</v>
      </c>
      <c r="E11">
        <v>2.67</v>
      </c>
      <c r="F11">
        <v>441.214</v>
      </c>
      <c r="G11">
        <v>438.54399999999998</v>
      </c>
      <c r="H11">
        <v>5.1999999999999998E-2</v>
      </c>
      <c r="I11">
        <v>-0.23699999999999999</v>
      </c>
      <c r="J11">
        <v>-3.5999999999999997E-2</v>
      </c>
      <c r="K11">
        <v>0.43200000000000011</v>
      </c>
      <c r="L11">
        <v>4.5730000000000004</v>
      </c>
      <c r="M11">
        <v>5.0680000000000014</v>
      </c>
      <c r="N11">
        <v>4.6459999999999999</v>
      </c>
      <c r="O11">
        <v>4.1289999999999996</v>
      </c>
      <c r="P11">
        <v>1.8839999999999999</v>
      </c>
      <c r="Q11">
        <v>5.117</v>
      </c>
      <c r="R11">
        <v>0.14799999999999999</v>
      </c>
      <c r="S11">
        <v>1277584220</v>
      </c>
      <c r="T11">
        <v>92</v>
      </c>
      <c r="U11">
        <v>9</v>
      </c>
    </row>
    <row r="12" spans="1:21" x14ac:dyDescent="0.25">
      <c r="A12" s="1">
        <v>10</v>
      </c>
      <c r="B12" t="s">
        <v>30</v>
      </c>
      <c r="C12">
        <v>1289</v>
      </c>
      <c r="D12">
        <v>4314.5129999999999</v>
      </c>
      <c r="E12">
        <v>3.0350000000000001</v>
      </c>
      <c r="F12">
        <v>394.79300000000001</v>
      </c>
      <c r="G12">
        <v>373.03300000000002</v>
      </c>
      <c r="H12">
        <v>7.0000000000000007E-2</v>
      </c>
      <c r="I12">
        <v>0.13300000000000001</v>
      </c>
      <c r="J12">
        <v>0.02</v>
      </c>
      <c r="K12">
        <v>0.40699999999999997</v>
      </c>
      <c r="L12">
        <v>4.2629999999999999</v>
      </c>
      <c r="M12">
        <v>4.9029999999999996</v>
      </c>
      <c r="N12">
        <v>4.4039999999999999</v>
      </c>
      <c r="O12">
        <v>3.8580000000000001</v>
      </c>
      <c r="P12">
        <v>2.2799999999999998</v>
      </c>
      <c r="Q12">
        <v>4.8739999999999997</v>
      </c>
      <c r="R12">
        <v>0.377</v>
      </c>
      <c r="S12">
        <v>1277584120</v>
      </c>
      <c r="T12">
        <v>89</v>
      </c>
      <c r="U12">
        <v>11</v>
      </c>
    </row>
    <row r="13" spans="1:21" x14ac:dyDescent="0.25">
      <c r="A13" s="1">
        <v>11</v>
      </c>
      <c r="B13" t="s">
        <v>31</v>
      </c>
      <c r="C13">
        <v>1367</v>
      </c>
      <c r="D13">
        <v>5669.1780000000008</v>
      </c>
      <c r="E13">
        <v>3.17</v>
      </c>
      <c r="F13">
        <v>532.23300000000006</v>
      </c>
      <c r="G13">
        <v>466.61300000000011</v>
      </c>
      <c r="H13">
        <v>5.5999999999999987E-2</v>
      </c>
      <c r="I13">
        <v>-0.14099999999999999</v>
      </c>
      <c r="J13">
        <v>-2.1000000000000001E-2</v>
      </c>
      <c r="K13">
        <v>0.41599999999999998</v>
      </c>
      <c r="L13">
        <v>4.1110000000000007</v>
      </c>
      <c r="M13">
        <v>5.2529999999999992</v>
      </c>
      <c r="N13">
        <v>4.75</v>
      </c>
      <c r="O13">
        <v>4.3109999999999999</v>
      </c>
      <c r="P13">
        <v>2.0979999999999999</v>
      </c>
      <c r="Q13">
        <v>5.7639999999999993</v>
      </c>
      <c r="R13">
        <v>5.5999999999999987E-2</v>
      </c>
      <c r="S13">
        <v>1277583660</v>
      </c>
      <c r="T13">
        <v>90</v>
      </c>
      <c r="U13">
        <v>11</v>
      </c>
    </row>
    <row r="14" spans="1:21" x14ac:dyDescent="0.25">
      <c r="A14" s="1">
        <v>12</v>
      </c>
      <c r="B14" t="s">
        <v>32</v>
      </c>
      <c r="C14">
        <v>1438</v>
      </c>
      <c r="D14">
        <v>5004.34</v>
      </c>
      <c r="E14">
        <v>2.73</v>
      </c>
      <c r="F14">
        <v>533.83699999999999</v>
      </c>
      <c r="G14">
        <v>436.23</v>
      </c>
      <c r="H14">
        <v>5.5E-2</v>
      </c>
      <c r="I14">
        <v>-0.26900000000000002</v>
      </c>
      <c r="J14">
        <v>-4.0999999999999988E-2</v>
      </c>
      <c r="K14">
        <v>0.53900000000000003</v>
      </c>
      <c r="L14">
        <v>4.6369999999999996</v>
      </c>
      <c r="M14">
        <v>5.2020000000000008</v>
      </c>
      <c r="N14">
        <v>4.72</v>
      </c>
      <c r="O14">
        <v>4.2460000000000004</v>
      </c>
      <c r="P14">
        <v>2.101</v>
      </c>
      <c r="Q14">
        <v>5.5609999999999999</v>
      </c>
      <c r="R14">
        <v>0.20100000000000001</v>
      </c>
      <c r="S14">
        <v>1277583590</v>
      </c>
      <c r="T14">
        <v>91</v>
      </c>
      <c r="U14">
        <v>11</v>
      </c>
    </row>
    <row r="15" spans="1:21" x14ac:dyDescent="0.25">
      <c r="A15" s="1">
        <v>13</v>
      </c>
      <c r="B15" t="s">
        <v>33</v>
      </c>
      <c r="C15">
        <v>1506</v>
      </c>
      <c r="D15">
        <v>5589.8240000000014</v>
      </c>
      <c r="E15">
        <v>2.61</v>
      </c>
      <c r="F15">
        <v>493.005</v>
      </c>
      <c r="G15">
        <v>489.76400000000001</v>
      </c>
      <c r="H15">
        <v>4.7E-2</v>
      </c>
      <c r="I15">
        <v>-0.30599999999999999</v>
      </c>
      <c r="J15">
        <v>-4.5999999999999999E-2</v>
      </c>
      <c r="K15">
        <v>0.61299999999999999</v>
      </c>
      <c r="L15">
        <v>4.5449999999999999</v>
      </c>
      <c r="M15">
        <v>5.2470000000000008</v>
      </c>
      <c r="N15">
        <v>4.7830000000000004</v>
      </c>
      <c r="O15">
        <v>4.1739999999999986</v>
      </c>
      <c r="P15">
        <v>2.0409999999999999</v>
      </c>
      <c r="Q15">
        <v>5.5549999999999997</v>
      </c>
      <c r="R15">
        <v>0.114</v>
      </c>
      <c r="S15">
        <v>1277583510</v>
      </c>
      <c r="T15">
        <v>89</v>
      </c>
      <c r="U15">
        <v>9</v>
      </c>
    </row>
    <row r="16" spans="1:21" x14ac:dyDescent="0.25">
      <c r="A16" s="1">
        <v>14</v>
      </c>
      <c r="B16" t="s">
        <v>34</v>
      </c>
      <c r="C16">
        <v>1575</v>
      </c>
      <c r="D16">
        <v>5115.2020000000002</v>
      </c>
      <c r="E16">
        <v>2.7810000000000001</v>
      </c>
      <c r="F16">
        <v>471.71499999999997</v>
      </c>
      <c r="G16">
        <v>434.76600000000002</v>
      </c>
      <c r="H16">
        <v>5.4000000000000013E-2</v>
      </c>
      <c r="I16">
        <v>-0.185</v>
      </c>
      <c r="J16">
        <v>-2.8000000000000001E-2</v>
      </c>
      <c r="K16">
        <v>0.58899999999999997</v>
      </c>
      <c r="L16">
        <v>4.2770000000000001</v>
      </c>
      <c r="M16">
        <v>5.1120000000000001</v>
      </c>
      <c r="N16">
        <v>4.6500000000000004</v>
      </c>
      <c r="O16">
        <v>4.1509999999999998</v>
      </c>
      <c r="P16">
        <v>2.0699999999999998</v>
      </c>
      <c r="Q16">
        <v>5.54</v>
      </c>
      <c r="R16">
        <v>0.16600000000000001</v>
      </c>
      <c r="S16">
        <v>1277583310</v>
      </c>
      <c r="T16">
        <v>90</v>
      </c>
      <c r="U16">
        <v>9</v>
      </c>
    </row>
    <row r="17" spans="1:21" x14ac:dyDescent="0.25">
      <c r="A17" s="1">
        <v>15</v>
      </c>
      <c r="B17" t="s">
        <v>35</v>
      </c>
      <c r="C17">
        <v>1664</v>
      </c>
      <c r="D17">
        <v>5889.6689999999999</v>
      </c>
      <c r="E17">
        <v>2.9569999999999999</v>
      </c>
      <c r="F17">
        <v>598.51699999999994</v>
      </c>
      <c r="G17">
        <v>492.39499999999998</v>
      </c>
      <c r="H17">
        <v>0.05</v>
      </c>
      <c r="I17">
        <v>-0.39300000000000002</v>
      </c>
      <c r="J17">
        <v>-0.06</v>
      </c>
      <c r="K17">
        <v>0.59099999999999997</v>
      </c>
      <c r="L17">
        <v>3.96</v>
      </c>
      <c r="M17">
        <v>5.2020000000000008</v>
      </c>
      <c r="N17">
        <v>4.7160000000000002</v>
      </c>
      <c r="O17">
        <v>4.1529999999999996</v>
      </c>
      <c r="P17">
        <v>1.9450000000000001</v>
      </c>
      <c r="Q17">
        <v>5.6289999999999996</v>
      </c>
      <c r="R17">
        <v>7.400000000000001E-2</v>
      </c>
      <c r="S17">
        <v>1277583250</v>
      </c>
      <c r="T17">
        <v>86</v>
      </c>
      <c r="U17">
        <v>9</v>
      </c>
    </row>
    <row r="18" spans="1:21" x14ac:dyDescent="0.25">
      <c r="A18" s="1">
        <v>16</v>
      </c>
      <c r="B18" t="s">
        <v>36</v>
      </c>
      <c r="C18">
        <v>1749</v>
      </c>
      <c r="D18">
        <v>5268.8809999999994</v>
      </c>
      <c r="E18">
        <v>2.8490000000000002</v>
      </c>
      <c r="F18">
        <v>536.84199999999998</v>
      </c>
      <c r="G18">
        <v>453.08300000000003</v>
      </c>
      <c r="H18">
        <v>5.4000000000000013E-2</v>
      </c>
      <c r="I18">
        <v>-0.29299999999999998</v>
      </c>
      <c r="J18">
        <v>-4.3999999999999997E-2</v>
      </c>
      <c r="K18">
        <v>0.57999999999999996</v>
      </c>
      <c r="L18">
        <v>4.0209999999999999</v>
      </c>
      <c r="M18">
        <v>5.032</v>
      </c>
      <c r="N18">
        <v>4.6550000000000002</v>
      </c>
      <c r="O18">
        <v>4.0629999999999997</v>
      </c>
      <c r="P18">
        <v>1.9510000000000001</v>
      </c>
      <c r="Q18">
        <v>5.3949999999999996</v>
      </c>
      <c r="R18">
        <v>8.4000000000000005E-2</v>
      </c>
      <c r="S18">
        <v>1277583180</v>
      </c>
      <c r="T18">
        <v>90</v>
      </c>
      <c r="U18">
        <v>9</v>
      </c>
    </row>
    <row r="19" spans="1:21" x14ac:dyDescent="0.25">
      <c r="A19" s="1">
        <v>17</v>
      </c>
      <c r="B19" t="s">
        <v>37</v>
      </c>
      <c r="C19">
        <v>1848</v>
      </c>
      <c r="D19">
        <v>5519.4219999999996</v>
      </c>
      <c r="E19">
        <v>3.028</v>
      </c>
      <c r="F19">
        <v>479.42</v>
      </c>
      <c r="G19">
        <v>430.28100000000001</v>
      </c>
      <c r="H19">
        <v>5.5E-2</v>
      </c>
      <c r="I19">
        <v>-0.223</v>
      </c>
      <c r="J19">
        <v>-3.4000000000000002E-2</v>
      </c>
      <c r="K19">
        <v>0.50900000000000001</v>
      </c>
      <c r="L19">
        <v>4.1769999999999996</v>
      </c>
      <c r="M19">
        <v>4.944</v>
      </c>
      <c r="N19">
        <v>4.625</v>
      </c>
      <c r="O19">
        <v>4.0049999999999999</v>
      </c>
      <c r="P19">
        <v>2.004</v>
      </c>
      <c r="Q19">
        <v>5.3420000000000014</v>
      </c>
      <c r="R19">
        <v>0.10299999999999999</v>
      </c>
      <c r="S19">
        <v>1277583030</v>
      </c>
      <c r="T19">
        <v>88</v>
      </c>
      <c r="U19">
        <v>9</v>
      </c>
    </row>
    <row r="20" spans="1:21" x14ac:dyDescent="0.25">
      <c r="A20" s="1">
        <v>18</v>
      </c>
      <c r="B20" t="s">
        <v>38</v>
      </c>
      <c r="C20">
        <v>1913</v>
      </c>
      <c r="D20">
        <v>5475.1540000000005</v>
      </c>
      <c r="E20">
        <v>2.867</v>
      </c>
      <c r="F20">
        <v>443.791</v>
      </c>
      <c r="G20">
        <v>435.315</v>
      </c>
      <c r="H20">
        <v>5.1999999999999998E-2</v>
      </c>
      <c r="I20">
        <v>-0.35299999999999998</v>
      </c>
      <c r="J20">
        <v>-5.2999999999999999E-2</v>
      </c>
      <c r="K20">
        <v>0.48899999999999999</v>
      </c>
      <c r="L20">
        <v>4.0549999999999997</v>
      </c>
      <c r="M20">
        <v>4.8760000000000003</v>
      </c>
      <c r="N20">
        <v>4.5650000000000004</v>
      </c>
      <c r="O20">
        <v>3.9340000000000002</v>
      </c>
      <c r="P20">
        <v>2.0110000000000001</v>
      </c>
      <c r="Q20">
        <v>5.5449999999999999</v>
      </c>
      <c r="R20">
        <v>0.06</v>
      </c>
      <c r="S20">
        <v>1277582980</v>
      </c>
      <c r="T20">
        <v>89</v>
      </c>
      <c r="U20">
        <v>9</v>
      </c>
    </row>
    <row r="21" spans="1:21" x14ac:dyDescent="0.25">
      <c r="A21" s="1">
        <v>19</v>
      </c>
      <c r="B21" t="s">
        <v>39</v>
      </c>
      <c r="C21">
        <v>2027</v>
      </c>
      <c r="D21">
        <v>5530.5609999999997</v>
      </c>
      <c r="E21">
        <v>2.7570000000000001</v>
      </c>
      <c r="F21">
        <v>460.46699999999998</v>
      </c>
      <c r="G21">
        <v>441.71499999999997</v>
      </c>
      <c r="H21">
        <v>0.05</v>
      </c>
      <c r="I21">
        <v>-0.46600000000000003</v>
      </c>
      <c r="J21">
        <v>-7.0999999999999994E-2</v>
      </c>
      <c r="K21">
        <v>0.66900000000000004</v>
      </c>
      <c r="L21">
        <v>4.9420000000000002</v>
      </c>
      <c r="M21">
        <v>4.8719999999999999</v>
      </c>
      <c r="N21">
        <v>4.5640000000000001</v>
      </c>
      <c r="O21">
        <v>3.8940000000000001</v>
      </c>
      <c r="P21">
        <v>2.0430000000000001</v>
      </c>
      <c r="Q21">
        <v>5.6479999999999997</v>
      </c>
      <c r="R21">
        <v>7.4999999999999997E-2</v>
      </c>
      <c r="S21">
        <v>1277582930</v>
      </c>
      <c r="T21">
        <v>85</v>
      </c>
      <c r="U21">
        <v>9</v>
      </c>
    </row>
    <row r="22" spans="1:21" x14ac:dyDescent="0.25">
      <c r="A22" s="1">
        <v>20</v>
      </c>
      <c r="B22" t="s">
        <v>40</v>
      </c>
      <c r="C22">
        <v>2100</v>
      </c>
      <c r="D22">
        <v>5504.8519999999999</v>
      </c>
      <c r="E22">
        <v>2.823</v>
      </c>
      <c r="F22">
        <v>491.57799999999997</v>
      </c>
      <c r="G22">
        <v>448.90499999999997</v>
      </c>
      <c r="H22">
        <v>5.0999999999999997E-2</v>
      </c>
      <c r="I22">
        <v>-0.20200000000000001</v>
      </c>
      <c r="J22">
        <v>-3.1E-2</v>
      </c>
      <c r="K22">
        <v>0.45400000000000001</v>
      </c>
      <c r="L22">
        <v>4.2679999999999998</v>
      </c>
      <c r="M22">
        <v>4.9390000000000001</v>
      </c>
      <c r="N22">
        <v>4.5670000000000002</v>
      </c>
      <c r="O22">
        <v>3.9140000000000001</v>
      </c>
      <c r="P22">
        <v>2.04</v>
      </c>
      <c r="Q22">
        <v>5.4550000000000001</v>
      </c>
      <c r="R22">
        <v>6.7000000000000004E-2</v>
      </c>
      <c r="S22">
        <v>1277582830</v>
      </c>
      <c r="T22">
        <v>89</v>
      </c>
      <c r="U22">
        <v>9</v>
      </c>
    </row>
    <row r="23" spans="1:21" x14ac:dyDescent="0.25">
      <c r="A23" s="1">
        <v>21</v>
      </c>
      <c r="B23" t="s">
        <v>41</v>
      </c>
      <c r="C23">
        <v>2177</v>
      </c>
      <c r="D23">
        <v>5487.3890000000001</v>
      </c>
      <c r="E23">
        <v>2.746</v>
      </c>
      <c r="F23">
        <v>519.90300000000002</v>
      </c>
      <c r="G23">
        <v>442.596</v>
      </c>
      <c r="H23">
        <v>0.05</v>
      </c>
      <c r="I23">
        <v>-0.26400000000000001</v>
      </c>
      <c r="J23">
        <v>-0.04</v>
      </c>
      <c r="K23">
        <v>0.56299999999999994</v>
      </c>
      <c r="L23">
        <v>4.3260000000000014</v>
      </c>
      <c r="M23">
        <v>5.0229999999999997</v>
      </c>
      <c r="N23">
        <v>4.673</v>
      </c>
      <c r="O23">
        <v>4.0460000000000003</v>
      </c>
      <c r="P23">
        <v>2.2120000000000002</v>
      </c>
      <c r="Q23">
        <v>6.141</v>
      </c>
      <c r="R23">
        <v>2.3E-2</v>
      </c>
      <c r="S23">
        <v>1277582720</v>
      </c>
      <c r="T23">
        <v>88</v>
      </c>
      <c r="U23">
        <v>9</v>
      </c>
    </row>
    <row r="24" spans="1:21" x14ac:dyDescent="0.25">
      <c r="A24" s="1">
        <v>22</v>
      </c>
      <c r="B24" t="s">
        <v>42</v>
      </c>
      <c r="C24">
        <v>2262</v>
      </c>
      <c r="D24">
        <v>5376.3780000000006</v>
      </c>
      <c r="E24">
        <v>3.1629999999999998</v>
      </c>
      <c r="F24">
        <v>521.60300000000007</v>
      </c>
      <c r="G24">
        <v>439.30300000000011</v>
      </c>
      <c r="H24">
        <v>5.8999999999999997E-2</v>
      </c>
      <c r="I24">
        <v>-0.28699999999999998</v>
      </c>
      <c r="J24">
        <v>-4.2999999999999997E-2</v>
      </c>
      <c r="K24">
        <v>0.58499999999999996</v>
      </c>
      <c r="L24">
        <v>3.9990000000000001</v>
      </c>
      <c r="M24">
        <v>5.0489999999999986</v>
      </c>
      <c r="N24">
        <v>4.6669999999999998</v>
      </c>
      <c r="O24">
        <v>4.0030000000000001</v>
      </c>
      <c r="P24">
        <v>2.0329999999999999</v>
      </c>
      <c r="Q24">
        <v>5.4740000000000002</v>
      </c>
      <c r="R24">
        <v>6.7000000000000004E-2</v>
      </c>
      <c r="S24">
        <v>1277582600</v>
      </c>
      <c r="T24">
        <v>89</v>
      </c>
      <c r="U24">
        <v>9</v>
      </c>
    </row>
    <row r="25" spans="1:21" x14ac:dyDescent="0.25">
      <c r="A25" s="1">
        <v>23</v>
      </c>
      <c r="B25" t="s">
        <v>43</v>
      </c>
      <c r="C25">
        <v>2340</v>
      </c>
      <c r="D25">
        <v>4663.5550000000003</v>
      </c>
      <c r="E25">
        <v>2.6360000000000001</v>
      </c>
      <c r="F25">
        <v>386.86</v>
      </c>
      <c r="G25">
        <v>378.36200000000002</v>
      </c>
      <c r="H25">
        <v>5.7000000000000002E-2</v>
      </c>
      <c r="I25">
        <v>-0.153</v>
      </c>
      <c r="J25">
        <v>-2.3E-2</v>
      </c>
      <c r="K25">
        <v>0.47199999999999998</v>
      </c>
      <c r="L25">
        <v>4.4809999999999999</v>
      </c>
      <c r="M25">
        <v>4.7320000000000002</v>
      </c>
      <c r="N25">
        <v>4.4370000000000003</v>
      </c>
      <c r="O25">
        <v>3.9260000000000002</v>
      </c>
      <c r="P25">
        <v>2.0910000000000002</v>
      </c>
      <c r="Q25">
        <v>5.7549999999999999</v>
      </c>
      <c r="R25">
        <v>0.161</v>
      </c>
      <c r="S25">
        <v>1277582230</v>
      </c>
      <c r="T25">
        <v>94</v>
      </c>
      <c r="U25">
        <v>11</v>
      </c>
    </row>
    <row r="26" spans="1:21" x14ac:dyDescent="0.25">
      <c r="A26" s="1">
        <v>24</v>
      </c>
      <c r="B26" t="s">
        <v>44</v>
      </c>
      <c r="C26">
        <v>2397</v>
      </c>
      <c r="D26">
        <v>5278.9569999999994</v>
      </c>
      <c r="E26">
        <v>2.6269999999999998</v>
      </c>
      <c r="F26">
        <v>484.28300000000002</v>
      </c>
      <c r="G26">
        <v>454.37099999999998</v>
      </c>
      <c r="H26">
        <v>0.05</v>
      </c>
      <c r="I26">
        <v>-0.255</v>
      </c>
      <c r="J26">
        <v>-3.9E-2</v>
      </c>
      <c r="K26">
        <v>0.46200000000000002</v>
      </c>
      <c r="L26">
        <v>4.8479999999999999</v>
      </c>
      <c r="M26">
        <v>5.3250000000000002</v>
      </c>
      <c r="N26">
        <v>4.8079999999999998</v>
      </c>
      <c r="O26">
        <v>4.1619999999999999</v>
      </c>
      <c r="P26">
        <v>2.0590000000000002</v>
      </c>
      <c r="Q26">
        <v>5.8570000000000002</v>
      </c>
      <c r="R26">
        <v>0.13400000000000001</v>
      </c>
      <c r="S26">
        <v>1277582300</v>
      </c>
      <c r="T26">
        <v>91</v>
      </c>
      <c r="U26">
        <v>9</v>
      </c>
    </row>
    <row r="27" spans="1:21" x14ac:dyDescent="0.25">
      <c r="A27" s="1">
        <v>25</v>
      </c>
      <c r="B27" t="s">
        <v>45</v>
      </c>
      <c r="C27">
        <v>19016</v>
      </c>
      <c r="D27">
        <v>5309.13</v>
      </c>
      <c r="E27">
        <v>2.7040000000000002</v>
      </c>
      <c r="F27">
        <v>459.07799999999997</v>
      </c>
      <c r="G27">
        <v>451.03699999999998</v>
      </c>
      <c r="H27">
        <v>5.0999999999999997E-2</v>
      </c>
      <c r="I27">
        <v>-3.5999999999999997E-2</v>
      </c>
      <c r="J27">
        <v>-5.0000000000000001E-3</v>
      </c>
      <c r="K27">
        <v>0.32</v>
      </c>
      <c r="L27">
        <v>4.4329999999999998</v>
      </c>
      <c r="M27">
        <v>5.3049999999999997</v>
      </c>
      <c r="N27">
        <v>4.8</v>
      </c>
      <c r="O27">
        <v>4.26</v>
      </c>
      <c r="P27">
        <v>2.105</v>
      </c>
      <c r="Q27">
        <v>5.7249999999999996</v>
      </c>
      <c r="R27">
        <v>0.15</v>
      </c>
      <c r="S27">
        <v>1277582020</v>
      </c>
      <c r="T27">
        <v>90</v>
      </c>
      <c r="U27">
        <v>9</v>
      </c>
    </row>
    <row r="28" spans="1:21" x14ac:dyDescent="0.25">
      <c r="A28" s="1">
        <v>26</v>
      </c>
      <c r="B28" t="s">
        <v>46</v>
      </c>
      <c r="C28">
        <v>19076</v>
      </c>
      <c r="D28">
        <v>5265.44</v>
      </c>
      <c r="E28">
        <v>2.5059999999999998</v>
      </c>
      <c r="F28">
        <v>524.15199999999993</v>
      </c>
      <c r="G28">
        <v>467.18200000000002</v>
      </c>
      <c r="H28">
        <v>4.8000000000000001E-2</v>
      </c>
      <c r="I28">
        <v>-0.20499999999999999</v>
      </c>
      <c r="J28">
        <v>-3.1E-2</v>
      </c>
      <c r="K28">
        <v>0.46100000000000002</v>
      </c>
      <c r="L28">
        <v>4.4210000000000003</v>
      </c>
      <c r="M28">
        <v>4.9889999999999999</v>
      </c>
      <c r="N28">
        <v>4.5880000000000001</v>
      </c>
      <c r="O28">
        <v>4.0869999999999997</v>
      </c>
      <c r="P28">
        <v>1.907</v>
      </c>
      <c r="Q28">
        <v>5.0419999999999998</v>
      </c>
      <c r="R28">
        <v>0.26100000000000001</v>
      </c>
      <c r="S28">
        <v>1277581950</v>
      </c>
      <c r="T28">
        <v>90</v>
      </c>
      <c r="U28">
        <v>9</v>
      </c>
    </row>
    <row r="29" spans="1:21" x14ac:dyDescent="0.25">
      <c r="A29" s="1">
        <v>27</v>
      </c>
      <c r="B29" t="s">
        <v>47</v>
      </c>
      <c r="C29">
        <v>19127</v>
      </c>
      <c r="D29">
        <v>5568.6519999999991</v>
      </c>
      <c r="E29">
        <v>2.657</v>
      </c>
      <c r="F29">
        <v>489.57600000000002</v>
      </c>
      <c r="G29">
        <v>469.40899999999999</v>
      </c>
      <c r="H29">
        <v>4.8000000000000001E-2</v>
      </c>
      <c r="I29">
        <v>-0.48399999999999999</v>
      </c>
      <c r="J29">
        <v>-7.2999999999999995E-2</v>
      </c>
      <c r="K29">
        <v>0.61099999999999999</v>
      </c>
      <c r="L29">
        <v>4.6470000000000002</v>
      </c>
      <c r="M29">
        <v>5.1840000000000002</v>
      </c>
      <c r="N29">
        <v>4.72</v>
      </c>
      <c r="O29">
        <v>4.1100000000000003</v>
      </c>
      <c r="P29">
        <v>1.8720000000000001</v>
      </c>
      <c r="Q29">
        <v>5.2370000000000001</v>
      </c>
      <c r="R29">
        <v>0.113</v>
      </c>
      <c r="S29">
        <v>1277582010</v>
      </c>
      <c r="T29">
        <v>85</v>
      </c>
      <c r="U29">
        <v>9</v>
      </c>
    </row>
    <row r="30" spans="1:21" x14ac:dyDescent="0.25">
      <c r="A30" s="1">
        <v>28</v>
      </c>
      <c r="B30" t="s">
        <v>48</v>
      </c>
      <c r="C30">
        <v>19193</v>
      </c>
      <c r="D30">
        <v>5121.6679999999997</v>
      </c>
      <c r="E30">
        <v>2.6040000000000001</v>
      </c>
      <c r="F30">
        <v>464.346</v>
      </c>
      <c r="G30">
        <v>448.661</v>
      </c>
      <c r="H30">
        <v>5.0999999999999997E-2</v>
      </c>
      <c r="I30">
        <v>-0.28299999999999997</v>
      </c>
      <c r="J30">
        <v>-4.2999999999999997E-2</v>
      </c>
      <c r="K30">
        <v>0.50800000000000001</v>
      </c>
      <c r="L30">
        <v>4.649</v>
      </c>
      <c r="M30">
        <v>5.1980000000000004</v>
      </c>
      <c r="N30">
        <v>4.7240000000000002</v>
      </c>
      <c r="O30">
        <v>4.0139999999999993</v>
      </c>
      <c r="P30">
        <v>1.929</v>
      </c>
      <c r="Q30">
        <v>5.4939999999999998</v>
      </c>
      <c r="R30">
        <v>4.9000000000000002E-2</v>
      </c>
      <c r="S30">
        <v>1277581990</v>
      </c>
      <c r="T30">
        <v>91</v>
      </c>
      <c r="U30">
        <v>9</v>
      </c>
    </row>
    <row r="31" spans="1:21" x14ac:dyDescent="0.25">
      <c r="A31" s="1">
        <v>29</v>
      </c>
      <c r="B31" t="s">
        <v>49</v>
      </c>
      <c r="C31">
        <v>19226</v>
      </c>
      <c r="D31">
        <v>5482.2369999999992</v>
      </c>
      <c r="E31">
        <v>2.766</v>
      </c>
      <c r="F31">
        <v>530.64499999999998</v>
      </c>
      <c r="G31">
        <v>458.44699999999989</v>
      </c>
      <c r="H31">
        <v>0.05</v>
      </c>
      <c r="I31">
        <v>-0.33400000000000002</v>
      </c>
      <c r="J31">
        <v>-5.0999999999999997E-2</v>
      </c>
      <c r="K31">
        <v>0.56600000000000006</v>
      </c>
      <c r="L31">
        <v>4.742</v>
      </c>
      <c r="M31">
        <v>5.4510000000000014</v>
      </c>
      <c r="N31">
        <v>4.9329999999999998</v>
      </c>
      <c r="O31">
        <v>4.3289999999999997</v>
      </c>
      <c r="P31">
        <v>2.3559999999999999</v>
      </c>
      <c r="Q31">
        <v>6.9320000000000004</v>
      </c>
      <c r="R31">
        <v>0.09</v>
      </c>
      <c r="S31">
        <v>1277581760</v>
      </c>
      <c r="T31">
        <v>89</v>
      </c>
      <c r="U31">
        <v>11</v>
      </c>
    </row>
    <row r="32" spans="1:21" x14ac:dyDescent="0.25">
      <c r="A32" s="1">
        <v>30</v>
      </c>
      <c r="B32" t="s">
        <v>50</v>
      </c>
      <c r="C32">
        <v>19244</v>
      </c>
      <c r="D32">
        <v>4878.3639999999996</v>
      </c>
      <c r="E32">
        <v>2.61</v>
      </c>
      <c r="F32">
        <v>429.90800000000002</v>
      </c>
      <c r="G32">
        <v>427.30500000000001</v>
      </c>
      <c r="H32">
        <v>5.2999999999999999E-2</v>
      </c>
      <c r="I32">
        <v>-0.224</v>
      </c>
      <c r="J32">
        <v>-3.4000000000000002E-2</v>
      </c>
      <c r="K32">
        <v>0.56100000000000005</v>
      </c>
      <c r="L32">
        <v>4.8210000000000006</v>
      </c>
      <c r="M32">
        <v>5.1820000000000004</v>
      </c>
      <c r="N32">
        <v>4.7229999999999999</v>
      </c>
      <c r="O32">
        <v>4.1419999999999986</v>
      </c>
      <c r="P32">
        <v>2.0049999999999999</v>
      </c>
      <c r="Q32">
        <v>5.6360000000000001</v>
      </c>
      <c r="R32">
        <v>0.186</v>
      </c>
      <c r="S32">
        <v>1277581820</v>
      </c>
      <c r="T32">
        <v>94</v>
      </c>
      <c r="U32">
        <v>11</v>
      </c>
    </row>
    <row r="33" spans="1:21" x14ac:dyDescent="0.25">
      <c r="A33" s="1">
        <v>31</v>
      </c>
      <c r="B33" t="s">
        <v>51</v>
      </c>
      <c r="C33">
        <v>19267</v>
      </c>
      <c r="D33">
        <v>5354.4869999999992</v>
      </c>
      <c r="E33">
        <v>2.907</v>
      </c>
      <c r="F33">
        <v>535.54199999999992</v>
      </c>
      <c r="G33">
        <v>454.11399999999998</v>
      </c>
      <c r="H33">
        <v>5.4000000000000013E-2</v>
      </c>
      <c r="I33">
        <v>-0.34599999999999997</v>
      </c>
      <c r="J33">
        <v>-5.1999999999999998E-2</v>
      </c>
      <c r="K33">
        <v>0.63200000000000001</v>
      </c>
      <c r="L33">
        <v>3.8639999999999999</v>
      </c>
      <c r="M33">
        <v>5.3339999999999996</v>
      </c>
      <c r="N33">
        <v>4.726</v>
      </c>
      <c r="O33">
        <v>4.3949999999999996</v>
      </c>
      <c r="P33">
        <v>1.8859999999999999</v>
      </c>
      <c r="Q33">
        <v>5.2050000000000001</v>
      </c>
      <c r="R33">
        <v>9.4E-2</v>
      </c>
      <c r="S33">
        <v>1277581770</v>
      </c>
      <c r="T33">
        <v>89</v>
      </c>
      <c r="U33">
        <v>9</v>
      </c>
    </row>
    <row r="34" spans="1:21" x14ac:dyDescent="0.25">
      <c r="A34" s="1">
        <v>32</v>
      </c>
      <c r="B34" t="s">
        <v>52</v>
      </c>
      <c r="C34">
        <v>19325</v>
      </c>
      <c r="D34">
        <v>5224.1130000000003</v>
      </c>
      <c r="E34">
        <v>2.835</v>
      </c>
      <c r="F34">
        <v>509.60500000000002</v>
      </c>
      <c r="G34">
        <v>447.77600000000001</v>
      </c>
      <c r="H34">
        <v>5.4000000000000013E-2</v>
      </c>
      <c r="I34">
        <v>-0.44700000000000001</v>
      </c>
      <c r="J34">
        <v>-6.8000000000000005E-2</v>
      </c>
      <c r="K34">
        <v>0.67200000000000004</v>
      </c>
      <c r="L34">
        <v>4.2480000000000002</v>
      </c>
      <c r="M34">
        <v>5.375</v>
      </c>
      <c r="N34">
        <v>4.7720000000000002</v>
      </c>
      <c r="O34">
        <v>4.2910000000000004</v>
      </c>
      <c r="P34">
        <v>1.976</v>
      </c>
      <c r="Q34">
        <v>5.6079999999999997</v>
      </c>
      <c r="R34">
        <v>0.108</v>
      </c>
      <c r="S34">
        <v>1277581880</v>
      </c>
      <c r="T34">
        <v>91</v>
      </c>
      <c r="U34">
        <v>9</v>
      </c>
    </row>
    <row r="35" spans="1:21" x14ac:dyDescent="0.25">
      <c r="A35" s="1">
        <v>33</v>
      </c>
      <c r="B35" t="s">
        <v>53</v>
      </c>
      <c r="C35">
        <v>19369</v>
      </c>
      <c r="D35">
        <v>5287.49</v>
      </c>
      <c r="E35">
        <v>2.7250000000000001</v>
      </c>
      <c r="F35">
        <v>567.33300000000008</v>
      </c>
      <c r="G35">
        <v>446.98200000000003</v>
      </c>
      <c r="H35">
        <v>5.1999999999999998E-2</v>
      </c>
      <c r="I35">
        <v>-0.35799999999999998</v>
      </c>
      <c r="J35">
        <v>-5.4000000000000013E-2</v>
      </c>
      <c r="K35">
        <v>0.59899999999999998</v>
      </c>
      <c r="L35">
        <v>4.3170000000000002</v>
      </c>
      <c r="M35">
        <v>5.117</v>
      </c>
      <c r="N35">
        <v>4.7189999999999994</v>
      </c>
      <c r="O35">
        <v>4.0339999999999998</v>
      </c>
      <c r="P35">
        <v>2.0230000000000001</v>
      </c>
      <c r="Q35">
        <v>5.57</v>
      </c>
      <c r="R35">
        <v>8.8000000000000009E-2</v>
      </c>
      <c r="S35">
        <v>1277581730</v>
      </c>
      <c r="T35">
        <v>88</v>
      </c>
      <c r="U35">
        <v>9</v>
      </c>
    </row>
    <row r="36" spans="1:21" x14ac:dyDescent="0.25">
      <c r="A36" s="1">
        <v>34</v>
      </c>
      <c r="B36" t="s">
        <v>54</v>
      </c>
      <c r="C36">
        <v>19437</v>
      </c>
      <c r="D36">
        <v>5411.4919999999993</v>
      </c>
      <c r="E36">
        <v>2.9460000000000002</v>
      </c>
      <c r="F36">
        <v>491.36</v>
      </c>
      <c r="G36">
        <v>458.22800000000001</v>
      </c>
      <c r="H36">
        <v>5.4000000000000013E-2</v>
      </c>
      <c r="I36">
        <v>-0.42599999999999999</v>
      </c>
      <c r="J36">
        <v>-6.4000000000000001E-2</v>
      </c>
      <c r="K36">
        <v>0.63200000000000001</v>
      </c>
      <c r="L36">
        <v>3.9460000000000002</v>
      </c>
      <c r="M36">
        <v>5.2279999999999998</v>
      </c>
      <c r="N36">
        <v>4.78</v>
      </c>
      <c r="O36">
        <v>4.0939999999999994</v>
      </c>
      <c r="P36">
        <v>2.0960000000000001</v>
      </c>
      <c r="Q36">
        <v>5.9320000000000004</v>
      </c>
      <c r="R36">
        <v>5.8000000000000003E-2</v>
      </c>
      <c r="S36">
        <v>1277581930</v>
      </c>
      <c r="T36">
        <v>88</v>
      </c>
      <c r="U36">
        <v>9</v>
      </c>
    </row>
    <row r="37" spans="1:21" x14ac:dyDescent="0.25">
      <c r="A37" s="1">
        <v>35</v>
      </c>
      <c r="B37" t="s">
        <v>55</v>
      </c>
      <c r="C37">
        <v>19482</v>
      </c>
      <c r="D37">
        <v>5400.6669999999986</v>
      </c>
      <c r="E37">
        <v>2.8740000000000001</v>
      </c>
      <c r="F37">
        <v>492.77499999999998</v>
      </c>
      <c r="G37">
        <v>444.548</v>
      </c>
      <c r="H37">
        <v>5.2999999999999999E-2</v>
      </c>
      <c r="I37">
        <v>-0.40200000000000002</v>
      </c>
      <c r="J37">
        <v>-6.0999999999999999E-2</v>
      </c>
      <c r="K37">
        <v>0.61099999999999999</v>
      </c>
      <c r="L37">
        <v>3.8180000000000001</v>
      </c>
      <c r="M37">
        <v>5.149</v>
      </c>
      <c r="N37">
        <v>4.6970000000000001</v>
      </c>
      <c r="O37">
        <v>4.0339999999999998</v>
      </c>
      <c r="P37">
        <v>2.0409999999999999</v>
      </c>
      <c r="Q37">
        <v>6.0170000000000003</v>
      </c>
      <c r="R37">
        <v>0.153</v>
      </c>
      <c r="S37">
        <v>1277581560</v>
      </c>
      <c r="T37">
        <v>87</v>
      </c>
      <c r="U37">
        <v>9</v>
      </c>
    </row>
    <row r="38" spans="1:21" x14ac:dyDescent="0.25">
      <c r="A38" s="1">
        <v>36</v>
      </c>
      <c r="B38" t="s">
        <v>56</v>
      </c>
      <c r="C38">
        <v>19535</v>
      </c>
      <c r="D38">
        <v>5259.3319999999994</v>
      </c>
      <c r="E38">
        <v>2.9129999999999998</v>
      </c>
      <c r="F38">
        <v>503.23500000000001</v>
      </c>
      <c r="G38">
        <v>431.42899999999997</v>
      </c>
      <c r="H38">
        <v>5.5E-2</v>
      </c>
      <c r="I38">
        <v>-0.33900000000000002</v>
      </c>
      <c r="J38">
        <v>-5.0999999999999997E-2</v>
      </c>
      <c r="K38">
        <v>0.56799999999999995</v>
      </c>
      <c r="L38">
        <v>5.0049999999999999</v>
      </c>
      <c r="M38">
        <v>4.9830000000000014</v>
      </c>
      <c r="N38">
        <v>4.6360000000000001</v>
      </c>
      <c r="O38">
        <v>4.0330000000000004</v>
      </c>
      <c r="P38">
        <v>1.9650000000000001</v>
      </c>
      <c r="Q38">
        <v>5.5860000000000003</v>
      </c>
      <c r="R38">
        <v>9.6000000000000002E-2</v>
      </c>
      <c r="S38">
        <v>1277581680</v>
      </c>
      <c r="T38">
        <v>86</v>
      </c>
      <c r="U38">
        <v>9</v>
      </c>
    </row>
    <row r="39" spans="1:21" x14ac:dyDescent="0.25">
      <c r="A39" s="1">
        <v>37</v>
      </c>
      <c r="B39" t="s">
        <v>57</v>
      </c>
      <c r="C39">
        <v>19567</v>
      </c>
      <c r="D39">
        <v>5345.0159999999996</v>
      </c>
      <c r="E39">
        <v>2.9470000000000001</v>
      </c>
      <c r="F39">
        <v>482.94699999999989</v>
      </c>
      <c r="G39">
        <v>450.47800000000001</v>
      </c>
      <c r="H39">
        <v>5.5E-2</v>
      </c>
      <c r="I39">
        <v>-0.27800000000000002</v>
      </c>
      <c r="J39">
        <v>-4.2000000000000003E-2</v>
      </c>
      <c r="K39">
        <v>0.49700000000000011</v>
      </c>
      <c r="L39">
        <v>4.391</v>
      </c>
      <c r="M39">
        <v>5.0049999999999999</v>
      </c>
      <c r="N39">
        <v>4.665</v>
      </c>
      <c r="O39">
        <v>3.9569999999999999</v>
      </c>
      <c r="P39">
        <v>2.0259999999999998</v>
      </c>
      <c r="Q39">
        <v>5.54</v>
      </c>
      <c r="R39">
        <v>7.4999999999999997E-2</v>
      </c>
      <c r="S39">
        <v>1277581580</v>
      </c>
      <c r="T39">
        <v>89</v>
      </c>
      <c r="U39">
        <v>9</v>
      </c>
    </row>
    <row r="40" spans="1:21" x14ac:dyDescent="0.25">
      <c r="A40" s="1">
        <v>38</v>
      </c>
      <c r="B40" t="s">
        <v>58</v>
      </c>
      <c r="C40">
        <v>19621</v>
      </c>
      <c r="D40">
        <v>5358.5930000000008</v>
      </c>
      <c r="E40">
        <v>2.71</v>
      </c>
      <c r="F40">
        <v>543.61199999999997</v>
      </c>
      <c r="G40">
        <v>465.267</v>
      </c>
      <c r="H40">
        <v>5.0999999999999997E-2</v>
      </c>
      <c r="I40">
        <v>-0.25600000000000001</v>
      </c>
      <c r="J40">
        <v>-3.9E-2</v>
      </c>
      <c r="K40">
        <v>0.51800000000000002</v>
      </c>
      <c r="L40">
        <v>4.2880000000000003</v>
      </c>
      <c r="M40">
        <v>5.1529999999999996</v>
      </c>
      <c r="N40">
        <v>4.7360000000000007</v>
      </c>
      <c r="O40">
        <v>3.9990000000000001</v>
      </c>
      <c r="P40">
        <v>2.0169999999999999</v>
      </c>
      <c r="Q40">
        <v>5.4170000000000007</v>
      </c>
      <c r="R40">
        <v>5.5999999999999987E-2</v>
      </c>
      <c r="S40">
        <v>1277581510</v>
      </c>
      <c r="T40">
        <v>88</v>
      </c>
      <c r="U40">
        <v>9</v>
      </c>
    </row>
    <row r="41" spans="1:21" x14ac:dyDescent="0.25">
      <c r="A41" s="1">
        <v>39</v>
      </c>
      <c r="B41" t="s">
        <v>59</v>
      </c>
      <c r="C41">
        <v>19673</v>
      </c>
      <c r="D41">
        <v>5378.8819999999996</v>
      </c>
      <c r="E41">
        <v>2.702</v>
      </c>
      <c r="F41">
        <v>495.64400000000001</v>
      </c>
      <c r="G41">
        <v>455.75400000000002</v>
      </c>
      <c r="H41">
        <v>0.05</v>
      </c>
      <c r="I41">
        <v>-0.313</v>
      </c>
      <c r="J41">
        <v>-4.7E-2</v>
      </c>
      <c r="K41">
        <v>0.48299999999999998</v>
      </c>
      <c r="L41">
        <v>4.1339999999999986</v>
      </c>
      <c r="M41">
        <v>5.0860000000000003</v>
      </c>
      <c r="N41">
        <v>4.6989999999999998</v>
      </c>
      <c r="O41">
        <v>4.0449999999999999</v>
      </c>
      <c r="P41">
        <v>1.9970000000000001</v>
      </c>
      <c r="Q41">
        <v>5.3070000000000004</v>
      </c>
      <c r="R41">
        <v>0.191</v>
      </c>
      <c r="S41">
        <v>1277581560</v>
      </c>
      <c r="T41">
        <v>88</v>
      </c>
      <c r="U41">
        <v>9</v>
      </c>
    </row>
    <row r="42" spans="1:21" x14ac:dyDescent="0.25">
      <c r="A42" s="1">
        <v>40</v>
      </c>
      <c r="B42" t="s">
        <v>60</v>
      </c>
      <c r="C42">
        <v>19723</v>
      </c>
      <c r="D42">
        <v>5107.8909999999996</v>
      </c>
      <c r="E42">
        <v>2.706</v>
      </c>
      <c r="F42">
        <v>485.31</v>
      </c>
      <c r="G42">
        <v>440.83800000000002</v>
      </c>
      <c r="H42">
        <v>5.2999999999999999E-2</v>
      </c>
      <c r="I42">
        <v>-0.34699999999999998</v>
      </c>
      <c r="J42">
        <v>-5.2999999999999999E-2</v>
      </c>
      <c r="K42">
        <v>0.57700000000000007</v>
      </c>
      <c r="L42">
        <v>4.13</v>
      </c>
      <c r="M42">
        <v>4.9939999999999998</v>
      </c>
      <c r="N42">
        <v>4.6580000000000004</v>
      </c>
      <c r="O42">
        <v>3.9820000000000002</v>
      </c>
      <c r="P42">
        <v>1.9690000000000001</v>
      </c>
      <c r="Q42">
        <v>5.5329999999999986</v>
      </c>
      <c r="R42">
        <v>5.4000000000000013E-2</v>
      </c>
      <c r="S42">
        <v>1277581440</v>
      </c>
      <c r="T42">
        <v>88</v>
      </c>
      <c r="U42">
        <v>9</v>
      </c>
    </row>
    <row r="43" spans="1:21" x14ac:dyDescent="0.25">
      <c r="A43" s="1">
        <v>41</v>
      </c>
      <c r="B43" t="s">
        <v>61</v>
      </c>
      <c r="C43">
        <v>19789</v>
      </c>
      <c r="D43">
        <v>5182.8609999999999</v>
      </c>
      <c r="E43">
        <v>2.7349999999999999</v>
      </c>
      <c r="F43">
        <v>517.85500000000002</v>
      </c>
      <c r="G43">
        <v>442.27</v>
      </c>
      <c r="H43">
        <v>5.2999999999999999E-2</v>
      </c>
      <c r="I43">
        <v>-0.30599999999999999</v>
      </c>
      <c r="J43">
        <v>-4.5999999999999999E-2</v>
      </c>
      <c r="K43">
        <v>0.53</v>
      </c>
      <c r="L43">
        <v>4.4020000000000001</v>
      </c>
      <c r="M43">
        <v>5.0949999999999998</v>
      </c>
      <c r="N43">
        <v>4.7050000000000001</v>
      </c>
      <c r="O43">
        <v>4.0539999999999994</v>
      </c>
      <c r="P43">
        <v>1.9730000000000001</v>
      </c>
      <c r="Q43">
        <v>5.5339999999999998</v>
      </c>
      <c r="R43">
        <v>0.105</v>
      </c>
      <c r="S43">
        <v>1277581410</v>
      </c>
      <c r="T43">
        <v>89</v>
      </c>
      <c r="U43">
        <v>9</v>
      </c>
    </row>
    <row r="44" spans="1:21" x14ac:dyDescent="0.25">
      <c r="A44" s="1">
        <v>42</v>
      </c>
      <c r="B44" t="s">
        <v>62</v>
      </c>
      <c r="C44">
        <v>19856</v>
      </c>
      <c r="D44">
        <v>5393.607</v>
      </c>
      <c r="E44">
        <v>2.621</v>
      </c>
      <c r="F44">
        <v>496.96199999999999</v>
      </c>
      <c r="G44">
        <v>446.33199999999999</v>
      </c>
      <c r="H44">
        <v>4.9000000000000002E-2</v>
      </c>
      <c r="I44">
        <v>-0.311</v>
      </c>
      <c r="J44">
        <v>-4.7E-2</v>
      </c>
      <c r="K44">
        <v>0.48</v>
      </c>
      <c r="L44">
        <v>4.6470000000000002</v>
      </c>
      <c r="M44">
        <v>5.07</v>
      </c>
      <c r="N44">
        <v>4.681</v>
      </c>
      <c r="O44">
        <v>4.0789999999999997</v>
      </c>
      <c r="P44">
        <v>2.0699999999999998</v>
      </c>
      <c r="Q44">
        <v>5.944</v>
      </c>
      <c r="R44">
        <v>5.1999999999999998E-2</v>
      </c>
      <c r="S44">
        <v>1277581480</v>
      </c>
      <c r="T44">
        <v>87</v>
      </c>
      <c r="U44">
        <v>9</v>
      </c>
    </row>
    <row r="45" spans="1:21" x14ac:dyDescent="0.25">
      <c r="A45" s="1">
        <v>43</v>
      </c>
      <c r="B45" t="s">
        <v>63</v>
      </c>
      <c r="C45">
        <v>19926</v>
      </c>
      <c r="D45">
        <v>5267.893</v>
      </c>
      <c r="E45">
        <v>2.8260000000000001</v>
      </c>
      <c r="F45">
        <v>488.32600000000002</v>
      </c>
      <c r="G45">
        <v>437.73099999999999</v>
      </c>
      <c r="H45">
        <v>5.4000000000000013E-2</v>
      </c>
      <c r="I45">
        <v>-0.28199999999999997</v>
      </c>
      <c r="J45">
        <v>-4.2999999999999997E-2</v>
      </c>
      <c r="K45">
        <v>0.48499999999999999</v>
      </c>
      <c r="L45">
        <v>4.3869999999999996</v>
      </c>
      <c r="M45">
        <v>5.0640000000000001</v>
      </c>
      <c r="N45">
        <v>4.6449999999999996</v>
      </c>
      <c r="O45">
        <v>3.9950000000000001</v>
      </c>
      <c r="P45">
        <v>2.056</v>
      </c>
      <c r="Q45">
        <v>5.7089999999999996</v>
      </c>
      <c r="R45">
        <v>0.11799999999999999</v>
      </c>
      <c r="S45">
        <v>1277581140</v>
      </c>
      <c r="T45">
        <v>88</v>
      </c>
      <c r="U45">
        <v>9</v>
      </c>
    </row>
    <row r="46" spans="1:21" x14ac:dyDescent="0.25">
      <c r="A46" s="1">
        <v>44</v>
      </c>
      <c r="B46" t="s">
        <v>64</v>
      </c>
      <c r="C46">
        <v>19995</v>
      </c>
      <c r="D46">
        <v>5159.8959999999997</v>
      </c>
      <c r="E46">
        <v>2.3570000000000002</v>
      </c>
      <c r="F46">
        <v>490.01499999999999</v>
      </c>
      <c r="G46">
        <v>445.78</v>
      </c>
      <c r="H46">
        <v>4.5999999999999999E-2</v>
      </c>
      <c r="I46">
        <v>-0.38600000000000001</v>
      </c>
      <c r="J46">
        <v>-5.8000000000000003E-2</v>
      </c>
      <c r="K46">
        <v>0.63500000000000001</v>
      </c>
      <c r="L46">
        <v>4.7810000000000006</v>
      </c>
      <c r="M46">
        <v>5.0259999999999998</v>
      </c>
      <c r="N46">
        <v>4.6769999999999996</v>
      </c>
      <c r="O46">
        <v>3.9769999999999999</v>
      </c>
      <c r="P46">
        <v>1.9490000000000001</v>
      </c>
      <c r="Q46">
        <v>5.5470000000000006</v>
      </c>
      <c r="R46">
        <v>5.5999999999999987E-2</v>
      </c>
      <c r="S46">
        <v>1277581080</v>
      </c>
      <c r="T46">
        <v>88</v>
      </c>
      <c r="U46">
        <v>9</v>
      </c>
    </row>
    <row r="47" spans="1:21" x14ac:dyDescent="0.25">
      <c r="A47" s="1">
        <v>45</v>
      </c>
      <c r="B47" t="s">
        <v>65</v>
      </c>
      <c r="C47">
        <v>20055</v>
      </c>
      <c r="D47">
        <v>5655.1350000000002</v>
      </c>
      <c r="E47">
        <v>2.867</v>
      </c>
      <c r="F47">
        <v>521.59300000000007</v>
      </c>
      <c r="G47">
        <v>462.68900000000002</v>
      </c>
      <c r="H47">
        <v>5.0999999999999997E-2</v>
      </c>
      <c r="I47">
        <v>-0.27300000000000002</v>
      </c>
      <c r="J47">
        <v>-4.0999999999999988E-2</v>
      </c>
      <c r="K47">
        <v>0.49</v>
      </c>
      <c r="L47">
        <v>4.5880000000000001</v>
      </c>
      <c r="M47">
        <v>5.1289999999999996</v>
      </c>
      <c r="N47">
        <v>4.7610000000000001</v>
      </c>
      <c r="O47">
        <v>3.9990000000000001</v>
      </c>
      <c r="P47">
        <v>2.11</v>
      </c>
      <c r="Q47">
        <v>5.9390000000000001</v>
      </c>
      <c r="R47">
        <v>0.13900000000000001</v>
      </c>
      <c r="S47">
        <v>1277581000</v>
      </c>
      <c r="T47">
        <v>88</v>
      </c>
      <c r="U47">
        <v>9</v>
      </c>
    </row>
    <row r="48" spans="1:21" x14ac:dyDescent="0.25">
      <c r="A48" s="1">
        <v>46</v>
      </c>
      <c r="B48" t="s">
        <v>66</v>
      </c>
      <c r="C48">
        <v>20119</v>
      </c>
      <c r="D48">
        <v>5520.3409999999994</v>
      </c>
      <c r="E48">
        <v>2.7490000000000001</v>
      </c>
      <c r="F48">
        <v>510.31900000000002</v>
      </c>
      <c r="G48">
        <v>442.83800000000002</v>
      </c>
      <c r="H48">
        <v>0.05</v>
      </c>
      <c r="I48">
        <v>-0.42399999999999999</v>
      </c>
      <c r="J48">
        <v>-6.4000000000000001E-2</v>
      </c>
      <c r="K48">
        <v>0.69799999999999995</v>
      </c>
      <c r="L48">
        <v>4.3390000000000004</v>
      </c>
      <c r="M48">
        <v>5.0750000000000002</v>
      </c>
      <c r="N48">
        <v>4.6710000000000003</v>
      </c>
      <c r="O48">
        <v>4.0369999999999999</v>
      </c>
      <c r="P48">
        <v>2.0609999999999999</v>
      </c>
      <c r="Q48">
        <v>5.8449999999999998</v>
      </c>
      <c r="R48">
        <v>0.14099999999999999</v>
      </c>
      <c r="S48">
        <v>1277580650</v>
      </c>
      <c r="T48">
        <v>87</v>
      </c>
      <c r="U48">
        <v>9</v>
      </c>
    </row>
    <row r="49" spans="1:21" x14ac:dyDescent="0.25">
      <c r="A49" s="1">
        <v>47</v>
      </c>
      <c r="B49" t="s">
        <v>67</v>
      </c>
      <c r="C49">
        <v>20187</v>
      </c>
      <c r="D49">
        <v>5524.9740000000002</v>
      </c>
      <c r="E49">
        <v>2.9510000000000001</v>
      </c>
      <c r="F49">
        <v>541.85199999999998</v>
      </c>
      <c r="G49">
        <v>456.27100000000002</v>
      </c>
      <c r="H49">
        <v>5.2999999999999999E-2</v>
      </c>
      <c r="I49">
        <v>-0.18099999999999999</v>
      </c>
      <c r="J49">
        <v>-2.7E-2</v>
      </c>
      <c r="K49">
        <v>0.45700000000000002</v>
      </c>
      <c r="L49">
        <v>3.7959999999999998</v>
      </c>
      <c r="M49">
        <v>5.1059999999999999</v>
      </c>
      <c r="N49">
        <v>4.6560000000000006</v>
      </c>
      <c r="O49">
        <v>4.0489999999999986</v>
      </c>
      <c r="P49">
        <v>1.857</v>
      </c>
      <c r="Q49">
        <v>5.2320000000000002</v>
      </c>
      <c r="R49">
        <v>0.23300000000000001</v>
      </c>
      <c r="S49">
        <v>1277580700</v>
      </c>
      <c r="T49">
        <v>88</v>
      </c>
      <c r="U49">
        <v>9</v>
      </c>
    </row>
    <row r="50" spans="1:21" x14ac:dyDescent="0.25">
      <c r="A50" s="1">
        <v>48</v>
      </c>
      <c r="B50" t="s">
        <v>68</v>
      </c>
      <c r="C50">
        <v>20237</v>
      </c>
      <c r="D50">
        <v>6137.6380000000008</v>
      </c>
      <c r="E50">
        <v>3.226</v>
      </c>
      <c r="F50">
        <v>526.202</v>
      </c>
      <c r="G50">
        <v>489.084</v>
      </c>
      <c r="H50">
        <v>5.2999999999999999E-2</v>
      </c>
      <c r="I50">
        <v>-0.23499999999999999</v>
      </c>
      <c r="J50">
        <v>-3.5999999999999997E-2</v>
      </c>
      <c r="K50">
        <v>0.53600000000000003</v>
      </c>
      <c r="L50">
        <v>4.0049999999999999</v>
      </c>
      <c r="M50">
        <v>5.3289999999999997</v>
      </c>
      <c r="N50">
        <v>4.8090000000000002</v>
      </c>
      <c r="O50">
        <v>4.3310000000000004</v>
      </c>
      <c r="P50">
        <v>2.012</v>
      </c>
      <c r="Q50">
        <v>5.3120000000000003</v>
      </c>
      <c r="R50">
        <v>8.199999999999999E-2</v>
      </c>
      <c r="S50">
        <v>1277580730</v>
      </c>
      <c r="T50">
        <v>86</v>
      </c>
      <c r="U50">
        <v>9</v>
      </c>
    </row>
    <row r="51" spans="1:21" x14ac:dyDescent="0.25">
      <c r="A51" s="1">
        <v>49</v>
      </c>
      <c r="B51" t="s">
        <v>69</v>
      </c>
      <c r="C51">
        <v>20339</v>
      </c>
      <c r="D51">
        <v>5254.509</v>
      </c>
      <c r="E51">
        <v>2.4039999999999999</v>
      </c>
      <c r="F51">
        <v>465.66199999999998</v>
      </c>
      <c r="G51">
        <v>460.26600000000002</v>
      </c>
      <c r="H51">
        <v>4.5999999999999999E-2</v>
      </c>
      <c r="I51">
        <v>-0.317</v>
      </c>
      <c r="J51">
        <v>-4.8000000000000001E-2</v>
      </c>
      <c r="K51">
        <v>0.51300000000000001</v>
      </c>
      <c r="L51">
        <v>5.1349999999999998</v>
      </c>
      <c r="M51">
        <v>4.9779999999999998</v>
      </c>
      <c r="N51">
        <v>4.5739999999999998</v>
      </c>
      <c r="O51">
        <v>4.0970000000000004</v>
      </c>
      <c r="P51">
        <v>2.0670000000000002</v>
      </c>
      <c r="Q51">
        <v>5.2889999999999997</v>
      </c>
      <c r="R51">
        <v>0.217</v>
      </c>
      <c r="S51">
        <v>1277580600</v>
      </c>
      <c r="T51">
        <v>90</v>
      </c>
      <c r="U51">
        <v>11</v>
      </c>
    </row>
    <row r="52" spans="1:21" x14ac:dyDescent="0.25">
      <c r="A52" s="1">
        <v>50</v>
      </c>
      <c r="B52" t="s">
        <v>70</v>
      </c>
      <c r="C52">
        <v>20417</v>
      </c>
      <c r="D52">
        <v>6279.6660000000002</v>
      </c>
      <c r="E52">
        <v>3.0409999999999999</v>
      </c>
      <c r="F52">
        <v>538.73500000000001</v>
      </c>
      <c r="G52">
        <v>521.89300000000003</v>
      </c>
      <c r="H52">
        <v>4.8000000000000001E-2</v>
      </c>
      <c r="I52">
        <v>-0.32600000000000001</v>
      </c>
      <c r="J52">
        <v>-4.9000000000000002E-2</v>
      </c>
      <c r="K52">
        <v>0.51700000000000002</v>
      </c>
      <c r="L52">
        <v>4.1960000000000006</v>
      </c>
      <c r="M52">
        <v>5.5350000000000001</v>
      </c>
      <c r="N52">
        <v>4.9119999999999999</v>
      </c>
      <c r="O52">
        <v>4.4239999999999986</v>
      </c>
      <c r="P52">
        <v>1.986</v>
      </c>
      <c r="Q52">
        <v>5.5820000000000007</v>
      </c>
      <c r="R52">
        <v>6.3E-2</v>
      </c>
      <c r="S52">
        <v>1277580840</v>
      </c>
      <c r="T52">
        <v>88</v>
      </c>
      <c r="U52">
        <v>9</v>
      </c>
    </row>
    <row r="53" spans="1:21" x14ac:dyDescent="0.25">
      <c r="A53" s="1">
        <v>51</v>
      </c>
      <c r="B53" t="s">
        <v>71</v>
      </c>
      <c r="C53">
        <v>20482</v>
      </c>
      <c r="D53">
        <v>6246.9350000000004</v>
      </c>
      <c r="E53">
        <v>3.0289999999999999</v>
      </c>
      <c r="F53">
        <v>516.78</v>
      </c>
      <c r="G53">
        <v>522.63300000000004</v>
      </c>
      <c r="H53">
        <v>4.8000000000000001E-2</v>
      </c>
      <c r="I53">
        <v>-0.35699999999999998</v>
      </c>
      <c r="J53">
        <v>-5.4000000000000013E-2</v>
      </c>
      <c r="K53">
        <v>0.54200000000000004</v>
      </c>
      <c r="L53">
        <v>4.0780000000000003</v>
      </c>
      <c r="M53">
        <v>5.3540000000000001</v>
      </c>
      <c r="N53">
        <v>4.8769999999999998</v>
      </c>
      <c r="O53">
        <v>4.1520000000000001</v>
      </c>
      <c r="P53">
        <v>1.9159999999999999</v>
      </c>
      <c r="Q53">
        <v>5.5679999999999996</v>
      </c>
      <c r="R53">
        <v>0.14699999999999999</v>
      </c>
      <c r="S53">
        <v>1277580670</v>
      </c>
      <c r="T53">
        <v>86</v>
      </c>
      <c r="U53">
        <v>9</v>
      </c>
    </row>
    <row r="54" spans="1:21" x14ac:dyDescent="0.25">
      <c r="A54" s="1">
        <v>52</v>
      </c>
      <c r="B54" t="s">
        <v>72</v>
      </c>
      <c r="C54">
        <v>20547</v>
      </c>
      <c r="D54">
        <v>6095.2980000000007</v>
      </c>
      <c r="E54">
        <v>3.238</v>
      </c>
      <c r="F54">
        <v>567.20900000000006</v>
      </c>
      <c r="G54">
        <v>504.11599999999999</v>
      </c>
      <c r="H54">
        <v>5.2999999999999999E-2</v>
      </c>
      <c r="I54">
        <v>-0.377</v>
      </c>
      <c r="J54">
        <v>-5.7000000000000002E-2</v>
      </c>
      <c r="K54">
        <v>0.56100000000000005</v>
      </c>
      <c r="L54">
        <v>3.8029999999999999</v>
      </c>
      <c r="M54">
        <v>5.2370000000000001</v>
      </c>
      <c r="N54">
        <v>4.7789999999999999</v>
      </c>
      <c r="O54">
        <v>4.109</v>
      </c>
      <c r="P54">
        <v>1.8660000000000001</v>
      </c>
      <c r="Q54">
        <v>5.2110000000000003</v>
      </c>
      <c r="R54">
        <v>6.7000000000000004E-2</v>
      </c>
      <c r="S54">
        <v>1277580560</v>
      </c>
      <c r="T54">
        <v>86</v>
      </c>
      <c r="U54">
        <v>9</v>
      </c>
    </row>
    <row r="55" spans="1:21" x14ac:dyDescent="0.25">
      <c r="A55" s="1">
        <v>53</v>
      </c>
      <c r="B55" t="s">
        <v>73</v>
      </c>
      <c r="C55">
        <v>20604</v>
      </c>
      <c r="D55">
        <v>5747.5290000000005</v>
      </c>
      <c r="E55">
        <v>3.2930000000000001</v>
      </c>
      <c r="F55">
        <v>483.2</v>
      </c>
      <c r="G55">
        <v>482.66300000000001</v>
      </c>
      <c r="H55">
        <v>5.7000000000000002E-2</v>
      </c>
      <c r="I55">
        <v>-0.28399999999999997</v>
      </c>
      <c r="J55">
        <v>-4.2999999999999997E-2</v>
      </c>
      <c r="K55">
        <v>0.58499999999999996</v>
      </c>
      <c r="L55">
        <v>3.5230000000000001</v>
      </c>
      <c r="M55">
        <v>5.2649999999999997</v>
      </c>
      <c r="N55">
        <v>4.8239999999999998</v>
      </c>
      <c r="O55">
        <v>4.1239999999999997</v>
      </c>
      <c r="P55">
        <v>1.915</v>
      </c>
      <c r="Q55">
        <v>5.22</v>
      </c>
      <c r="R55">
        <v>0.13</v>
      </c>
      <c r="S55">
        <v>1277580380</v>
      </c>
      <c r="T55">
        <v>87</v>
      </c>
      <c r="U55">
        <v>9</v>
      </c>
    </row>
    <row r="56" spans="1:21" x14ac:dyDescent="0.25">
      <c r="A56" s="1">
        <v>54</v>
      </c>
      <c r="B56" t="s">
        <v>74</v>
      </c>
      <c r="C56">
        <v>20664</v>
      </c>
      <c r="D56">
        <v>5983.1949999999997</v>
      </c>
      <c r="E56">
        <v>3.1989999999999998</v>
      </c>
      <c r="F56">
        <v>455.71600000000001</v>
      </c>
      <c r="G56">
        <v>495.625</v>
      </c>
      <c r="H56">
        <v>5.2999999999999999E-2</v>
      </c>
      <c r="I56">
        <v>-0.30599999999999999</v>
      </c>
      <c r="J56">
        <v>-4.5999999999999999E-2</v>
      </c>
      <c r="K56">
        <v>0.57299999999999995</v>
      </c>
      <c r="L56">
        <v>4.1130000000000004</v>
      </c>
      <c r="M56">
        <v>5.3120000000000003</v>
      </c>
      <c r="N56">
        <v>4.78</v>
      </c>
      <c r="O56">
        <v>4.0910000000000002</v>
      </c>
      <c r="P56">
        <v>1.8740000000000001</v>
      </c>
      <c r="Q56">
        <v>5.3019999999999996</v>
      </c>
      <c r="R56">
        <v>8.1000000000000003E-2</v>
      </c>
      <c r="S56">
        <v>1277580600</v>
      </c>
      <c r="T56">
        <v>88</v>
      </c>
      <c r="U56">
        <v>9</v>
      </c>
    </row>
    <row r="57" spans="1:21" x14ac:dyDescent="0.25">
      <c r="A57" s="1">
        <v>55</v>
      </c>
      <c r="B57" t="s">
        <v>75</v>
      </c>
      <c r="C57">
        <v>20742</v>
      </c>
      <c r="D57">
        <v>6165.4069999999992</v>
      </c>
      <c r="E57">
        <v>3.1230000000000002</v>
      </c>
      <c r="F57">
        <v>586.43100000000004</v>
      </c>
      <c r="G57">
        <v>515.26199999999994</v>
      </c>
      <c r="H57">
        <v>5.0999999999999997E-2</v>
      </c>
      <c r="I57">
        <v>-0.34599999999999997</v>
      </c>
      <c r="J57">
        <v>-5.1999999999999998E-2</v>
      </c>
      <c r="K57">
        <v>0.48299999999999998</v>
      </c>
      <c r="L57">
        <v>3.9350000000000001</v>
      </c>
      <c r="M57">
        <v>5.3019999999999996</v>
      </c>
      <c r="N57">
        <v>4.8550000000000004</v>
      </c>
      <c r="O57">
        <v>4.1849999999999996</v>
      </c>
      <c r="P57">
        <v>1.9330000000000001</v>
      </c>
      <c r="Q57">
        <v>5.415</v>
      </c>
      <c r="R57">
        <v>0.13</v>
      </c>
      <c r="S57">
        <v>1277580450</v>
      </c>
      <c r="T57">
        <v>87</v>
      </c>
      <c r="U57">
        <v>9</v>
      </c>
    </row>
    <row r="58" spans="1:21" x14ac:dyDescent="0.25">
      <c r="A58" s="1">
        <v>56</v>
      </c>
      <c r="B58" t="s">
        <v>76</v>
      </c>
      <c r="C58">
        <v>20775</v>
      </c>
      <c r="D58">
        <v>6044.5709999999999</v>
      </c>
      <c r="E58">
        <v>2.99</v>
      </c>
      <c r="F58">
        <v>530.62699999999995</v>
      </c>
      <c r="G58">
        <v>497.48399999999998</v>
      </c>
      <c r="H58">
        <v>4.9000000000000002E-2</v>
      </c>
      <c r="I58">
        <v>-0.14000000000000001</v>
      </c>
      <c r="J58">
        <v>-2.1000000000000001E-2</v>
      </c>
      <c r="K58">
        <v>0.39400000000000002</v>
      </c>
      <c r="L58">
        <v>3.9460000000000002</v>
      </c>
      <c r="M58">
        <v>5.1509999999999998</v>
      </c>
      <c r="N58">
        <v>4.7539999999999996</v>
      </c>
      <c r="O58">
        <v>4.0039999999999996</v>
      </c>
      <c r="P58">
        <v>1.827</v>
      </c>
      <c r="Q58">
        <v>5.1210000000000004</v>
      </c>
      <c r="R58">
        <v>9.6000000000000002E-2</v>
      </c>
      <c r="S58">
        <v>1277580240</v>
      </c>
      <c r="T58">
        <v>89</v>
      </c>
      <c r="U58">
        <v>9</v>
      </c>
    </row>
    <row r="59" spans="1:21" x14ac:dyDescent="0.25">
      <c r="A59" s="1">
        <v>57</v>
      </c>
      <c r="B59" t="s">
        <v>77</v>
      </c>
      <c r="C59">
        <v>20849</v>
      </c>
      <c r="D59">
        <v>5121.723</v>
      </c>
      <c r="E59">
        <v>2.5680000000000001</v>
      </c>
      <c r="F59">
        <v>522.80700000000002</v>
      </c>
      <c r="G59">
        <v>437.22500000000002</v>
      </c>
      <c r="H59">
        <v>0.05</v>
      </c>
      <c r="I59">
        <v>-7.5999999999999998E-2</v>
      </c>
      <c r="J59">
        <v>-1.0999999999999999E-2</v>
      </c>
      <c r="K59">
        <v>0.38800000000000001</v>
      </c>
      <c r="L59">
        <v>4.4029999999999996</v>
      </c>
      <c r="M59">
        <v>5.21</v>
      </c>
      <c r="N59">
        <v>4.7489999999999997</v>
      </c>
      <c r="O59">
        <v>4.0620000000000003</v>
      </c>
      <c r="P59">
        <v>2.0139999999999998</v>
      </c>
      <c r="Q59">
        <v>5.5579999999999998</v>
      </c>
      <c r="R59">
        <v>0.128</v>
      </c>
      <c r="S59">
        <v>1277580430</v>
      </c>
      <c r="T59">
        <v>92</v>
      </c>
      <c r="U59">
        <v>11</v>
      </c>
    </row>
    <row r="60" spans="1:21" x14ac:dyDescent="0.25">
      <c r="A60" s="1">
        <v>58</v>
      </c>
      <c r="B60" t="s">
        <v>78</v>
      </c>
      <c r="C60">
        <v>20917</v>
      </c>
      <c r="D60">
        <v>5742.5209999999997</v>
      </c>
      <c r="E60">
        <v>3.3210000000000002</v>
      </c>
      <c r="F60">
        <v>519.60599999999999</v>
      </c>
      <c r="G60">
        <v>467.45800000000003</v>
      </c>
      <c r="H60">
        <v>5.8000000000000003E-2</v>
      </c>
      <c r="I60">
        <v>-0.33700000000000002</v>
      </c>
      <c r="J60">
        <v>-5.0999999999999997E-2</v>
      </c>
      <c r="K60">
        <v>0.66200000000000003</v>
      </c>
      <c r="L60">
        <v>3.8340000000000001</v>
      </c>
      <c r="M60">
        <v>5.4260000000000002</v>
      </c>
      <c r="N60">
        <v>4.9720000000000004</v>
      </c>
      <c r="O60">
        <v>4.0650000000000004</v>
      </c>
      <c r="P60">
        <v>2.0070000000000001</v>
      </c>
      <c r="Q60">
        <v>5.6260000000000003</v>
      </c>
      <c r="R60">
        <v>7.9000000000000001E-2</v>
      </c>
      <c r="S60">
        <v>1277580340</v>
      </c>
      <c r="T60">
        <v>88</v>
      </c>
      <c r="U60">
        <v>9</v>
      </c>
    </row>
    <row r="61" spans="1:21" x14ac:dyDescent="0.25">
      <c r="A61" s="1">
        <v>59</v>
      </c>
      <c r="B61" t="s">
        <v>79</v>
      </c>
      <c r="C61">
        <v>20974</v>
      </c>
      <c r="D61">
        <v>5781.3030000000008</v>
      </c>
      <c r="E61">
        <v>2.9670000000000001</v>
      </c>
      <c r="F61">
        <v>511.77</v>
      </c>
      <c r="G61">
        <v>471.17099999999999</v>
      </c>
      <c r="H61">
        <v>5.0999999999999997E-2</v>
      </c>
      <c r="I61">
        <v>-0.27700000000000002</v>
      </c>
      <c r="J61">
        <v>-4.2000000000000003E-2</v>
      </c>
      <c r="K61">
        <v>0.49</v>
      </c>
      <c r="L61">
        <v>4.5990000000000002</v>
      </c>
      <c r="M61">
        <v>5.2929999999999993</v>
      </c>
      <c r="N61">
        <v>4.7460000000000004</v>
      </c>
      <c r="O61">
        <v>4.1500000000000004</v>
      </c>
      <c r="P61">
        <v>2.1850000000000001</v>
      </c>
      <c r="Q61">
        <v>6.5170000000000003</v>
      </c>
      <c r="R61">
        <v>0.13700000000000001</v>
      </c>
      <c r="S61">
        <v>1277579750</v>
      </c>
      <c r="T61">
        <v>89</v>
      </c>
      <c r="U61">
        <v>9</v>
      </c>
    </row>
    <row r="62" spans="1:21" x14ac:dyDescent="0.25">
      <c r="A62" s="1">
        <v>60</v>
      </c>
      <c r="B62" t="s">
        <v>80</v>
      </c>
      <c r="C62">
        <v>21041</v>
      </c>
      <c r="D62">
        <v>5813.9869999999992</v>
      </c>
      <c r="E62">
        <v>3.01</v>
      </c>
      <c r="F62">
        <v>536.79399999999998</v>
      </c>
      <c r="G62">
        <v>489.536</v>
      </c>
      <c r="H62">
        <v>5.1999999999999998E-2</v>
      </c>
      <c r="I62">
        <v>-0.36799999999999999</v>
      </c>
      <c r="J62">
        <v>-5.5999999999999987E-2</v>
      </c>
      <c r="K62">
        <v>0.63</v>
      </c>
      <c r="L62">
        <v>4.2729999999999997</v>
      </c>
      <c r="M62">
        <v>5.2320000000000002</v>
      </c>
      <c r="N62">
        <v>4.78</v>
      </c>
      <c r="O62">
        <v>4.0489999999999986</v>
      </c>
      <c r="P62">
        <v>1.972</v>
      </c>
      <c r="Q62">
        <v>5.5939999999999994</v>
      </c>
      <c r="R62">
        <v>0.114</v>
      </c>
      <c r="S62">
        <v>1277579760</v>
      </c>
      <c r="T62">
        <v>88</v>
      </c>
      <c r="U62">
        <v>9</v>
      </c>
    </row>
    <row r="63" spans="1:21" x14ac:dyDescent="0.25">
      <c r="A63" s="1">
        <v>61</v>
      </c>
      <c r="B63" t="s">
        <v>81</v>
      </c>
      <c r="C63">
        <v>21106</v>
      </c>
      <c r="D63">
        <v>5785.241</v>
      </c>
      <c r="E63">
        <v>3.109</v>
      </c>
      <c r="F63">
        <v>537.12300000000005</v>
      </c>
      <c r="G63">
        <v>468.05099999999999</v>
      </c>
      <c r="H63">
        <v>5.4000000000000013E-2</v>
      </c>
      <c r="I63">
        <v>-0.23400000000000001</v>
      </c>
      <c r="J63">
        <v>-3.5000000000000003E-2</v>
      </c>
      <c r="K63">
        <v>0.53100000000000003</v>
      </c>
      <c r="L63">
        <v>4.3390000000000004</v>
      </c>
      <c r="M63">
        <v>5.1070000000000002</v>
      </c>
      <c r="N63">
        <v>4.7080000000000002</v>
      </c>
      <c r="O63">
        <v>4.0259999999999998</v>
      </c>
      <c r="P63">
        <v>2.077</v>
      </c>
      <c r="Q63">
        <v>5.9320000000000004</v>
      </c>
      <c r="R63">
        <v>5.5999999999999987E-2</v>
      </c>
      <c r="S63">
        <v>1277579440</v>
      </c>
      <c r="T63">
        <v>88</v>
      </c>
      <c r="U63">
        <v>9</v>
      </c>
    </row>
    <row r="64" spans="1:21" x14ac:dyDescent="0.25">
      <c r="A64" s="1">
        <v>62</v>
      </c>
      <c r="B64" t="s">
        <v>82</v>
      </c>
      <c r="C64">
        <v>21158</v>
      </c>
      <c r="D64">
        <v>5773.5069999999996</v>
      </c>
      <c r="E64">
        <v>2.7810000000000001</v>
      </c>
      <c r="F64">
        <v>495.14299999999997</v>
      </c>
      <c r="G64">
        <v>476.65800000000002</v>
      </c>
      <c r="H64">
        <v>4.8000000000000001E-2</v>
      </c>
      <c r="I64">
        <v>-0.45700000000000002</v>
      </c>
      <c r="J64">
        <v>-6.9000000000000006E-2</v>
      </c>
      <c r="K64">
        <v>0.67700000000000005</v>
      </c>
      <c r="L64">
        <v>5.3820000000000006</v>
      </c>
      <c r="M64">
        <v>5.0819999999999999</v>
      </c>
      <c r="N64">
        <v>4.7060000000000004</v>
      </c>
      <c r="O64">
        <v>3.9889999999999999</v>
      </c>
      <c r="P64">
        <v>2.2410000000000001</v>
      </c>
      <c r="Q64">
        <v>6.49</v>
      </c>
      <c r="R64">
        <v>8.4000000000000005E-2</v>
      </c>
      <c r="S64">
        <v>1277578800</v>
      </c>
      <c r="T64">
        <v>91</v>
      </c>
      <c r="U64">
        <v>9</v>
      </c>
    </row>
    <row r="65" spans="1:21" x14ac:dyDescent="0.25">
      <c r="A65" s="1">
        <v>63</v>
      </c>
      <c r="B65" t="s">
        <v>83</v>
      </c>
      <c r="C65">
        <v>21208</v>
      </c>
      <c r="D65">
        <v>5703.11</v>
      </c>
      <c r="E65">
        <v>2.9790000000000001</v>
      </c>
      <c r="F65">
        <v>471.29899999999998</v>
      </c>
      <c r="G65">
        <v>432.64699999999999</v>
      </c>
      <c r="H65">
        <v>5.1999999999999998E-2</v>
      </c>
      <c r="I65">
        <v>-0.41199999999999998</v>
      </c>
      <c r="J65">
        <v>-6.2E-2</v>
      </c>
      <c r="K65">
        <v>0.68299999999999994</v>
      </c>
      <c r="L65">
        <v>4.3710000000000004</v>
      </c>
      <c r="M65">
        <v>4.9409999999999998</v>
      </c>
      <c r="N65">
        <v>4.625</v>
      </c>
      <c r="O65">
        <v>3.915</v>
      </c>
      <c r="P65">
        <v>2.101</v>
      </c>
      <c r="Q65">
        <v>5.7539999999999996</v>
      </c>
      <c r="R65">
        <v>0.14199999999999999</v>
      </c>
      <c r="S65">
        <v>1277578820</v>
      </c>
      <c r="T65">
        <v>90</v>
      </c>
      <c r="U65">
        <v>9</v>
      </c>
    </row>
    <row r="66" spans="1:21" x14ac:dyDescent="0.25">
      <c r="A66" s="1">
        <v>64</v>
      </c>
      <c r="B66" t="s">
        <v>84</v>
      </c>
      <c r="C66">
        <v>21264</v>
      </c>
      <c r="D66">
        <v>5630.0190000000002</v>
      </c>
      <c r="E66">
        <v>2.972</v>
      </c>
      <c r="F66">
        <v>519.14099999999996</v>
      </c>
      <c r="G66">
        <v>451.17800000000011</v>
      </c>
      <c r="H66">
        <v>5.2999999999999999E-2</v>
      </c>
      <c r="I66">
        <v>-0.21099999999999999</v>
      </c>
      <c r="J66">
        <v>-3.2000000000000001E-2</v>
      </c>
      <c r="K66">
        <v>0.48299999999999998</v>
      </c>
      <c r="L66">
        <v>4.069</v>
      </c>
      <c r="M66">
        <v>5.0139999999999993</v>
      </c>
      <c r="N66">
        <v>4.6230000000000002</v>
      </c>
      <c r="O66">
        <v>3.8460000000000001</v>
      </c>
      <c r="P66">
        <v>2.0819999999999999</v>
      </c>
      <c r="Q66">
        <v>5.9060000000000006</v>
      </c>
      <c r="R66">
        <v>9.6999999999999989E-2</v>
      </c>
      <c r="S66">
        <v>1277579210</v>
      </c>
      <c r="T66">
        <v>91</v>
      </c>
      <c r="U66">
        <v>9</v>
      </c>
    </row>
    <row r="67" spans="1:21" x14ac:dyDescent="0.25">
      <c r="A67" s="1">
        <v>65</v>
      </c>
      <c r="B67" t="s">
        <v>85</v>
      </c>
      <c r="C67">
        <v>21336</v>
      </c>
      <c r="D67">
        <v>5878.7240000000002</v>
      </c>
      <c r="E67">
        <v>2.8780000000000001</v>
      </c>
      <c r="F67">
        <v>497.70499999999998</v>
      </c>
      <c r="G67">
        <v>451.09899999999999</v>
      </c>
      <c r="H67">
        <v>4.9000000000000002E-2</v>
      </c>
      <c r="I67">
        <v>-0.40100000000000002</v>
      </c>
      <c r="J67">
        <v>-6.0999999999999999E-2</v>
      </c>
      <c r="K67">
        <v>0.55399999999999994</v>
      </c>
      <c r="L67">
        <v>4.5650000000000004</v>
      </c>
      <c r="M67">
        <v>4.9960000000000004</v>
      </c>
      <c r="N67">
        <v>4.6669999999999998</v>
      </c>
      <c r="O67">
        <v>3.9569999999999999</v>
      </c>
      <c r="P67">
        <v>1.99</v>
      </c>
      <c r="Q67">
        <v>5.1820000000000004</v>
      </c>
      <c r="R67">
        <v>8.199999999999999E-2</v>
      </c>
      <c r="S67">
        <v>1277579000</v>
      </c>
      <c r="T67">
        <v>90</v>
      </c>
      <c r="U67">
        <v>9</v>
      </c>
    </row>
    <row r="68" spans="1:21" x14ac:dyDescent="0.25">
      <c r="A68" s="1">
        <v>66</v>
      </c>
      <c r="B68" t="s">
        <v>86</v>
      </c>
      <c r="C68">
        <v>21402</v>
      </c>
      <c r="D68">
        <v>5844.7550000000001</v>
      </c>
      <c r="E68">
        <v>3.1349999999999998</v>
      </c>
      <c r="F68">
        <v>451.548</v>
      </c>
      <c r="G68">
        <v>430.12599999999998</v>
      </c>
      <c r="H68">
        <v>5.4000000000000013E-2</v>
      </c>
      <c r="I68">
        <v>-0.39500000000000002</v>
      </c>
      <c r="J68">
        <v>-0.06</v>
      </c>
      <c r="K68">
        <v>0.68099999999999994</v>
      </c>
      <c r="L68">
        <v>4.4319999999999986</v>
      </c>
      <c r="M68">
        <v>4.9430000000000014</v>
      </c>
      <c r="N68">
        <v>4.6180000000000003</v>
      </c>
      <c r="O68">
        <v>3.9470000000000001</v>
      </c>
      <c r="P68">
        <v>2.1480000000000001</v>
      </c>
      <c r="Q68">
        <v>6.2380000000000004</v>
      </c>
      <c r="R68">
        <v>0.13200000000000001</v>
      </c>
      <c r="S68">
        <v>1277579060</v>
      </c>
      <c r="T68">
        <v>90</v>
      </c>
      <c r="U68">
        <v>9</v>
      </c>
    </row>
    <row r="69" spans="1:21" x14ac:dyDescent="0.25">
      <c r="A69" s="1">
        <v>67</v>
      </c>
      <c r="B69" t="s">
        <v>87</v>
      </c>
      <c r="C69">
        <v>21452</v>
      </c>
      <c r="D69">
        <v>5667.0919999999996</v>
      </c>
      <c r="E69">
        <v>2.8210000000000002</v>
      </c>
      <c r="F69">
        <v>450.39400000000001</v>
      </c>
      <c r="G69">
        <v>429.29700000000003</v>
      </c>
      <c r="H69">
        <v>0.05</v>
      </c>
      <c r="I69">
        <v>-0.439</v>
      </c>
      <c r="J69">
        <v>-6.7000000000000004E-2</v>
      </c>
      <c r="K69">
        <v>0.60299999999999998</v>
      </c>
      <c r="L69">
        <v>5.21</v>
      </c>
      <c r="M69">
        <v>4.91</v>
      </c>
      <c r="N69">
        <v>4.5129999999999999</v>
      </c>
      <c r="O69">
        <v>3.8050000000000002</v>
      </c>
      <c r="P69">
        <v>2.0179999999999998</v>
      </c>
      <c r="Q69">
        <v>5.6620000000000008</v>
      </c>
      <c r="R69">
        <v>0.105</v>
      </c>
      <c r="S69">
        <v>1277579040</v>
      </c>
      <c r="T69">
        <v>92</v>
      </c>
      <c r="U69">
        <v>9</v>
      </c>
    </row>
    <row r="70" spans="1:21" x14ac:dyDescent="0.25">
      <c r="A70" s="1">
        <v>68</v>
      </c>
      <c r="B70" t="s">
        <v>88</v>
      </c>
      <c r="C70">
        <v>21520</v>
      </c>
      <c r="D70">
        <v>5813.415</v>
      </c>
      <c r="E70">
        <v>3.78</v>
      </c>
      <c r="F70">
        <v>500.298</v>
      </c>
      <c r="G70">
        <v>447.048</v>
      </c>
      <c r="H70">
        <v>6.5000000000000002E-2</v>
      </c>
      <c r="I70">
        <v>-0.32400000000000001</v>
      </c>
      <c r="J70">
        <v>-4.9000000000000002E-2</v>
      </c>
      <c r="K70">
        <v>0.64</v>
      </c>
      <c r="L70">
        <v>3.39</v>
      </c>
      <c r="M70">
        <v>5.0750000000000002</v>
      </c>
      <c r="N70">
        <v>4.7220000000000004</v>
      </c>
      <c r="O70">
        <v>4.0190000000000001</v>
      </c>
      <c r="P70">
        <v>2.024</v>
      </c>
      <c r="Q70">
        <v>5.8239999999999998</v>
      </c>
      <c r="R70">
        <v>0.11799999999999999</v>
      </c>
      <c r="S70">
        <v>1277579090</v>
      </c>
      <c r="T70">
        <v>89</v>
      </c>
      <c r="U70">
        <v>9</v>
      </c>
    </row>
    <row r="71" spans="1:21" x14ac:dyDescent="0.25">
      <c r="A71" s="1">
        <v>69</v>
      </c>
      <c r="B71" t="s">
        <v>89</v>
      </c>
      <c r="C71">
        <v>21594</v>
      </c>
      <c r="D71">
        <v>5772.4669999999996</v>
      </c>
      <c r="E71">
        <v>3.105</v>
      </c>
      <c r="F71">
        <v>487.51400000000001</v>
      </c>
      <c r="G71">
        <v>465.49799999999999</v>
      </c>
      <c r="H71">
        <v>5.4000000000000013E-2</v>
      </c>
      <c r="I71">
        <v>-0.44900000000000001</v>
      </c>
      <c r="J71">
        <v>-6.8000000000000005E-2</v>
      </c>
      <c r="K71">
        <v>0.58499999999999996</v>
      </c>
      <c r="L71">
        <v>4.399</v>
      </c>
      <c r="M71">
        <v>5.3670000000000009</v>
      </c>
      <c r="N71">
        <v>4.8760000000000003</v>
      </c>
      <c r="O71">
        <v>4.0869999999999997</v>
      </c>
      <c r="P71">
        <v>2.081</v>
      </c>
      <c r="Q71">
        <v>5.968</v>
      </c>
      <c r="R71">
        <v>8.5000000000000006E-2</v>
      </c>
      <c r="S71">
        <v>1277579140</v>
      </c>
      <c r="T71">
        <v>90</v>
      </c>
      <c r="U71">
        <v>9</v>
      </c>
    </row>
    <row r="72" spans="1:21" x14ac:dyDescent="0.25">
      <c r="A72" s="1">
        <v>70</v>
      </c>
      <c r="B72" t="s">
        <v>90</v>
      </c>
      <c r="C72">
        <v>21643</v>
      </c>
      <c r="D72">
        <v>5794.3040000000001</v>
      </c>
      <c r="E72">
        <v>3.4159999999999999</v>
      </c>
      <c r="F72">
        <v>473.37</v>
      </c>
      <c r="G72">
        <v>472.709</v>
      </c>
      <c r="H72">
        <v>5.8999999999999997E-2</v>
      </c>
      <c r="I72">
        <v>-0.29699999999999999</v>
      </c>
      <c r="J72">
        <v>-4.4999999999999998E-2</v>
      </c>
      <c r="K72">
        <v>0.58200000000000007</v>
      </c>
      <c r="L72">
        <v>3.61</v>
      </c>
      <c r="M72">
        <v>5.343</v>
      </c>
      <c r="N72">
        <v>4.8639999999999999</v>
      </c>
      <c r="O72">
        <v>4.0839999999999996</v>
      </c>
      <c r="P72">
        <v>1.9610000000000001</v>
      </c>
      <c r="Q72">
        <v>5.4079999999999986</v>
      </c>
      <c r="R72">
        <v>8.6999999999999994E-2</v>
      </c>
      <c r="S72">
        <v>1277578800</v>
      </c>
      <c r="T72">
        <v>91</v>
      </c>
      <c r="U72">
        <v>9</v>
      </c>
    </row>
    <row r="73" spans="1:21" x14ac:dyDescent="0.25">
      <c r="A73" s="1">
        <v>71</v>
      </c>
      <c r="B73" t="s">
        <v>91</v>
      </c>
      <c r="C73">
        <v>21687</v>
      </c>
      <c r="D73">
        <v>5866.4840000000004</v>
      </c>
      <c r="E73">
        <v>3.0190000000000001</v>
      </c>
      <c r="F73">
        <v>491.44699999999989</v>
      </c>
      <c r="G73">
        <v>482.36500000000001</v>
      </c>
      <c r="H73">
        <v>5.0999999999999997E-2</v>
      </c>
      <c r="I73">
        <v>-0.748</v>
      </c>
      <c r="J73">
        <v>-0.113</v>
      </c>
      <c r="K73">
        <v>0.86</v>
      </c>
      <c r="L73">
        <v>3.9740000000000002</v>
      </c>
      <c r="M73">
        <v>5.4289999999999994</v>
      </c>
      <c r="N73">
        <v>4.8710000000000004</v>
      </c>
      <c r="O73">
        <v>4.157</v>
      </c>
      <c r="P73">
        <v>1.9690000000000001</v>
      </c>
      <c r="Q73">
        <v>5.7460000000000004</v>
      </c>
      <c r="R73">
        <v>5.2999999999999999E-2</v>
      </c>
      <c r="S73">
        <v>1277578870</v>
      </c>
      <c r="T73">
        <v>89</v>
      </c>
      <c r="U73">
        <v>9</v>
      </c>
    </row>
    <row r="74" spans="1:21" x14ac:dyDescent="0.25">
      <c r="A74" s="1">
        <v>72</v>
      </c>
      <c r="B74" t="s">
        <v>92</v>
      </c>
      <c r="C74">
        <v>21743</v>
      </c>
      <c r="D74">
        <v>6241.7980000000007</v>
      </c>
      <c r="E74">
        <v>3.5910000000000002</v>
      </c>
      <c r="F74">
        <v>535.24400000000003</v>
      </c>
      <c r="G74">
        <v>480.73500000000001</v>
      </c>
      <c r="H74">
        <v>5.8000000000000003E-2</v>
      </c>
      <c r="I74">
        <v>-0.35599999999999998</v>
      </c>
      <c r="J74">
        <v>-5.4000000000000013E-2</v>
      </c>
      <c r="K74">
        <v>0.63700000000000001</v>
      </c>
      <c r="L74">
        <v>3.6230000000000002</v>
      </c>
      <c r="M74">
        <v>5.3140000000000001</v>
      </c>
      <c r="N74">
        <v>4.7489999999999997</v>
      </c>
      <c r="O74">
        <v>4.3490000000000002</v>
      </c>
      <c r="P74">
        <v>1.98</v>
      </c>
      <c r="Q74">
        <v>5.4470000000000001</v>
      </c>
      <c r="R74">
        <v>0.126</v>
      </c>
      <c r="S74">
        <v>1277578620</v>
      </c>
      <c r="T74">
        <v>88</v>
      </c>
      <c r="U74">
        <v>9</v>
      </c>
    </row>
    <row r="75" spans="1:21" x14ac:dyDescent="0.25">
      <c r="A75" s="1">
        <v>73</v>
      </c>
      <c r="B75" t="s">
        <v>93</v>
      </c>
      <c r="C75">
        <v>21838</v>
      </c>
      <c r="D75">
        <v>6394.5550000000003</v>
      </c>
      <c r="E75">
        <v>3.629</v>
      </c>
      <c r="F75">
        <v>561.21900000000005</v>
      </c>
      <c r="G75">
        <v>484.411</v>
      </c>
      <c r="H75">
        <v>5.7000000000000002E-2</v>
      </c>
      <c r="I75">
        <v>-0.26600000000000001</v>
      </c>
      <c r="J75">
        <v>-0.04</v>
      </c>
      <c r="K75">
        <v>0.53299999999999992</v>
      </c>
      <c r="L75">
        <v>3.82</v>
      </c>
      <c r="M75">
        <v>5.4260000000000002</v>
      </c>
      <c r="N75">
        <v>4.8380000000000001</v>
      </c>
      <c r="O75">
        <v>4.375</v>
      </c>
      <c r="P75">
        <v>2.0569999999999999</v>
      </c>
      <c r="Q75">
        <v>5.7939999999999996</v>
      </c>
      <c r="R75">
        <v>0.23300000000000001</v>
      </c>
      <c r="S75">
        <v>1277578870</v>
      </c>
      <c r="T75">
        <v>88</v>
      </c>
      <c r="U75">
        <v>9</v>
      </c>
    </row>
    <row r="76" spans="1:21" x14ac:dyDescent="0.25">
      <c r="A76" s="1">
        <v>74</v>
      </c>
      <c r="B76" t="s">
        <v>94</v>
      </c>
      <c r="C76">
        <v>21897</v>
      </c>
      <c r="D76">
        <v>6326.3190000000004</v>
      </c>
      <c r="E76">
        <v>3.0960000000000001</v>
      </c>
      <c r="F76">
        <v>488.07100000000003</v>
      </c>
      <c r="G76">
        <v>494.98599999999999</v>
      </c>
      <c r="H76">
        <v>4.9000000000000002E-2</v>
      </c>
      <c r="I76">
        <v>-0.29299999999999998</v>
      </c>
      <c r="J76">
        <v>-4.3999999999999997E-2</v>
      </c>
      <c r="K76">
        <v>0.46400000000000002</v>
      </c>
      <c r="L76">
        <v>4.9409999999999998</v>
      </c>
      <c r="M76">
        <v>5.47</v>
      </c>
      <c r="N76">
        <v>4.9589999999999996</v>
      </c>
      <c r="O76">
        <v>4.1900000000000004</v>
      </c>
      <c r="P76">
        <v>2.0419999999999998</v>
      </c>
      <c r="Q76">
        <v>5.7389999999999999</v>
      </c>
      <c r="R76">
        <v>0.107</v>
      </c>
      <c r="S76">
        <v>1277578780</v>
      </c>
      <c r="T76">
        <v>90</v>
      </c>
      <c r="U76">
        <v>9</v>
      </c>
    </row>
    <row r="77" spans="1:21" x14ac:dyDescent="0.25">
      <c r="A77" s="1">
        <v>75</v>
      </c>
      <c r="B77" t="s">
        <v>95</v>
      </c>
      <c r="C77">
        <v>21940</v>
      </c>
      <c r="D77">
        <v>6474.6469999999999</v>
      </c>
      <c r="E77">
        <v>3.4239999999999999</v>
      </c>
      <c r="F77">
        <v>553.19500000000005</v>
      </c>
      <c r="G77">
        <v>497.71800000000002</v>
      </c>
      <c r="H77">
        <v>5.2999999999999999E-2</v>
      </c>
      <c r="I77">
        <v>-0.314</v>
      </c>
      <c r="J77">
        <v>-4.8000000000000001E-2</v>
      </c>
      <c r="K77">
        <v>0.52600000000000002</v>
      </c>
      <c r="L77">
        <v>5.1749999999999998</v>
      </c>
      <c r="M77">
        <v>5.3720000000000008</v>
      </c>
      <c r="N77">
        <v>4.8879999999999999</v>
      </c>
      <c r="O77">
        <v>4.242</v>
      </c>
      <c r="P77">
        <v>1.9890000000000001</v>
      </c>
      <c r="Q77">
        <v>5.7070000000000007</v>
      </c>
      <c r="R77">
        <v>0.12</v>
      </c>
      <c r="S77">
        <v>1277578750</v>
      </c>
      <c r="T77">
        <v>89</v>
      </c>
      <c r="U77">
        <v>9</v>
      </c>
    </row>
    <row r="78" spans="1:21" x14ac:dyDescent="0.25">
      <c r="A78" s="1">
        <v>76</v>
      </c>
      <c r="B78" t="s">
        <v>96</v>
      </c>
      <c r="C78">
        <v>21977</v>
      </c>
      <c r="D78">
        <v>6374.9059999999999</v>
      </c>
      <c r="E78">
        <v>3.3159999999999998</v>
      </c>
      <c r="F78">
        <v>525.32000000000005</v>
      </c>
      <c r="G78">
        <v>479.78699999999998</v>
      </c>
      <c r="H78">
        <v>5.1999999999999998E-2</v>
      </c>
      <c r="I78">
        <v>-0.39800000000000002</v>
      </c>
      <c r="J78">
        <v>-0.06</v>
      </c>
      <c r="K78">
        <v>0.59899999999999998</v>
      </c>
      <c r="L78">
        <v>4.085</v>
      </c>
      <c r="M78">
        <v>5.2779999999999996</v>
      </c>
      <c r="N78">
        <v>4.8150000000000004</v>
      </c>
      <c r="O78">
        <v>4.07</v>
      </c>
      <c r="P78">
        <v>2.004</v>
      </c>
      <c r="Q78">
        <v>5.4249999999999998</v>
      </c>
      <c r="R78">
        <v>0.21199999999999999</v>
      </c>
      <c r="S78">
        <v>1277578580</v>
      </c>
      <c r="T78">
        <v>89</v>
      </c>
      <c r="U78">
        <v>9</v>
      </c>
    </row>
    <row r="79" spans="1:21" x14ac:dyDescent="0.25">
      <c r="A79" s="1">
        <v>77</v>
      </c>
      <c r="B79" t="s">
        <v>97</v>
      </c>
      <c r="C79">
        <v>22051</v>
      </c>
      <c r="D79">
        <v>6167.25</v>
      </c>
      <c r="E79">
        <v>3.0960000000000001</v>
      </c>
      <c r="F79">
        <v>522.15800000000002</v>
      </c>
      <c r="G79">
        <v>474.11800000000011</v>
      </c>
      <c r="H79">
        <v>0.05</v>
      </c>
      <c r="I79">
        <v>-0.193</v>
      </c>
      <c r="J79">
        <v>-2.9000000000000001E-2</v>
      </c>
      <c r="K79">
        <v>0.49</v>
      </c>
      <c r="L79">
        <v>4.1639999999999997</v>
      </c>
      <c r="M79">
        <v>5.3660000000000014</v>
      </c>
      <c r="N79">
        <v>4.8689999999999998</v>
      </c>
      <c r="O79">
        <v>4.1319999999999997</v>
      </c>
      <c r="P79">
        <v>1.9990000000000001</v>
      </c>
      <c r="Q79">
        <v>5.4779999999999998</v>
      </c>
      <c r="R79">
        <v>7.6999999999999999E-2</v>
      </c>
      <c r="S79">
        <v>1277579080</v>
      </c>
      <c r="T79">
        <v>90</v>
      </c>
      <c r="U79">
        <v>9</v>
      </c>
    </row>
    <row r="80" spans="1:21" x14ac:dyDescent="0.25">
      <c r="A80" s="1">
        <v>78</v>
      </c>
      <c r="B80" t="s">
        <v>98</v>
      </c>
      <c r="C80">
        <v>22095</v>
      </c>
      <c r="D80">
        <v>5850.4609999999993</v>
      </c>
      <c r="E80">
        <v>3.2639999999999998</v>
      </c>
      <c r="F80">
        <v>446.98899999999998</v>
      </c>
      <c r="G80">
        <v>448.86200000000002</v>
      </c>
      <c r="H80">
        <v>5.5999999999999987E-2</v>
      </c>
      <c r="I80">
        <v>-0.19600000000000001</v>
      </c>
      <c r="J80">
        <v>-0.03</v>
      </c>
      <c r="K80">
        <v>0.46200000000000002</v>
      </c>
      <c r="L80">
        <v>4.5419999999999998</v>
      </c>
      <c r="M80">
        <v>5.2949999999999999</v>
      </c>
      <c r="N80">
        <v>4.819</v>
      </c>
      <c r="O80">
        <v>4.1680000000000001</v>
      </c>
      <c r="P80">
        <v>2.0430000000000001</v>
      </c>
      <c r="Q80">
        <v>5.6950000000000003</v>
      </c>
      <c r="R80">
        <v>0.17799999999999999</v>
      </c>
      <c r="S80">
        <v>1277578540</v>
      </c>
      <c r="T80">
        <v>93</v>
      </c>
      <c r="U80">
        <v>9</v>
      </c>
    </row>
    <row r="81" spans="1:21" x14ac:dyDescent="0.25">
      <c r="A81" s="1">
        <v>79</v>
      </c>
      <c r="B81" t="s">
        <v>99</v>
      </c>
      <c r="C81">
        <v>22152</v>
      </c>
      <c r="D81">
        <v>6107.6009999999997</v>
      </c>
      <c r="E81">
        <v>3.2469999999999999</v>
      </c>
      <c r="F81">
        <v>517.56600000000003</v>
      </c>
      <c r="G81">
        <v>456.58100000000002</v>
      </c>
      <c r="H81">
        <v>5.2999999999999999E-2</v>
      </c>
      <c r="I81">
        <v>-0.30099999999999999</v>
      </c>
      <c r="J81">
        <v>-4.5999999999999999E-2</v>
      </c>
      <c r="K81">
        <v>0.55500000000000005</v>
      </c>
      <c r="L81">
        <v>3.7370000000000001</v>
      </c>
      <c r="M81">
        <v>5.3689999999999998</v>
      </c>
      <c r="N81">
        <v>4.851</v>
      </c>
      <c r="O81">
        <v>4.0730000000000004</v>
      </c>
      <c r="P81">
        <v>1.992</v>
      </c>
      <c r="Q81">
        <v>5.8679999999999994</v>
      </c>
      <c r="R81">
        <v>0.17599999999999999</v>
      </c>
      <c r="S81">
        <v>1277578480</v>
      </c>
      <c r="T81">
        <v>89</v>
      </c>
      <c r="U81">
        <v>9</v>
      </c>
    </row>
    <row r="82" spans="1:21" x14ac:dyDescent="0.25">
      <c r="A82" s="1">
        <v>80</v>
      </c>
      <c r="B82" t="s">
        <v>100</v>
      </c>
      <c r="C82">
        <v>22221</v>
      </c>
      <c r="D82">
        <v>5907.15</v>
      </c>
      <c r="E82">
        <v>2.9889999999999999</v>
      </c>
      <c r="F82">
        <v>481.76900000000001</v>
      </c>
      <c r="G82">
        <v>459.56900000000002</v>
      </c>
      <c r="H82">
        <v>5.0999999999999997E-2</v>
      </c>
      <c r="I82">
        <v>-0.125</v>
      </c>
      <c r="J82">
        <v>-1.9E-2</v>
      </c>
      <c r="K82">
        <v>0.41599999999999998</v>
      </c>
      <c r="L82">
        <v>4.5650000000000004</v>
      </c>
      <c r="M82">
        <v>5.4640000000000004</v>
      </c>
      <c r="N82">
        <v>4.9530000000000003</v>
      </c>
      <c r="O82">
        <v>4.0569999999999986</v>
      </c>
      <c r="P82">
        <v>2.0139999999999998</v>
      </c>
      <c r="Q82">
        <v>5.3650000000000002</v>
      </c>
      <c r="R82">
        <v>0.182</v>
      </c>
      <c r="S82">
        <v>1277578440</v>
      </c>
      <c r="T82">
        <v>90</v>
      </c>
      <c r="U82">
        <v>9</v>
      </c>
    </row>
    <row r="83" spans="1:21" x14ac:dyDescent="0.25">
      <c r="A83" s="1">
        <v>81</v>
      </c>
      <c r="B83" t="s">
        <v>101</v>
      </c>
      <c r="C83">
        <v>22269</v>
      </c>
      <c r="D83">
        <v>5853.3490000000002</v>
      </c>
      <c r="E83">
        <v>3.1949999999999998</v>
      </c>
      <c r="F83">
        <v>550.52800000000002</v>
      </c>
      <c r="G83">
        <v>460.13299999999998</v>
      </c>
      <c r="H83">
        <v>5.5E-2</v>
      </c>
      <c r="I83">
        <v>-0.41299999999999998</v>
      </c>
      <c r="J83">
        <v>-6.3E-2</v>
      </c>
      <c r="K83">
        <v>0.64200000000000002</v>
      </c>
      <c r="L83">
        <v>4.4050000000000002</v>
      </c>
      <c r="M83">
        <v>5.47</v>
      </c>
      <c r="N83">
        <v>4.9289999999999994</v>
      </c>
      <c r="O83">
        <v>4.0810000000000004</v>
      </c>
      <c r="P83">
        <v>1.9810000000000001</v>
      </c>
      <c r="Q83">
        <v>5.8660000000000014</v>
      </c>
      <c r="R83">
        <v>0.123</v>
      </c>
      <c r="S83">
        <v>1277578500</v>
      </c>
      <c r="T83">
        <v>91</v>
      </c>
      <c r="U83">
        <v>9</v>
      </c>
    </row>
    <row r="84" spans="1:21" x14ac:dyDescent="0.25">
      <c r="A84" s="1">
        <v>82</v>
      </c>
      <c r="B84" t="s">
        <v>102</v>
      </c>
      <c r="C84">
        <v>22327</v>
      </c>
      <c r="D84">
        <v>5815.73</v>
      </c>
      <c r="E84">
        <v>3.2120000000000002</v>
      </c>
      <c r="F84">
        <v>504.30700000000002</v>
      </c>
      <c r="G84">
        <v>475.173</v>
      </c>
      <c r="H84">
        <v>5.5E-2</v>
      </c>
      <c r="I84">
        <v>-0.33500000000000002</v>
      </c>
      <c r="J84">
        <v>-5.0999999999999997E-2</v>
      </c>
      <c r="K84">
        <v>0.57100000000000006</v>
      </c>
      <c r="L84">
        <v>3.5569999999999999</v>
      </c>
      <c r="M84">
        <v>5.5579999999999998</v>
      </c>
      <c r="N84">
        <v>5.0270000000000001</v>
      </c>
      <c r="O84">
        <v>4.0760000000000014</v>
      </c>
      <c r="P84">
        <v>1.9850000000000001</v>
      </c>
      <c r="Q84">
        <v>5.5010000000000003</v>
      </c>
      <c r="R84">
        <v>0.16</v>
      </c>
      <c r="S84">
        <v>1277578520</v>
      </c>
      <c r="T84">
        <v>92</v>
      </c>
      <c r="U84">
        <v>9</v>
      </c>
    </row>
    <row r="85" spans="1:21" x14ac:dyDescent="0.25">
      <c r="A85" s="1">
        <v>83</v>
      </c>
      <c r="B85" t="s">
        <v>103</v>
      </c>
      <c r="C85">
        <v>22398</v>
      </c>
      <c r="D85">
        <v>5808.9119999999994</v>
      </c>
      <c r="E85">
        <v>3.0680000000000001</v>
      </c>
      <c r="F85">
        <v>472.59</v>
      </c>
      <c r="G85">
        <v>460.57499999999999</v>
      </c>
      <c r="H85">
        <v>5.2999999999999999E-2</v>
      </c>
      <c r="I85">
        <v>-0.22800000000000001</v>
      </c>
      <c r="J85">
        <v>-3.5000000000000003E-2</v>
      </c>
      <c r="K85">
        <v>0.45500000000000002</v>
      </c>
      <c r="L85">
        <v>5.0819999999999999</v>
      </c>
      <c r="M85">
        <v>5.5279999999999996</v>
      </c>
      <c r="N85">
        <v>5.0510000000000002</v>
      </c>
      <c r="O85">
        <v>4.2240000000000002</v>
      </c>
      <c r="P85">
        <v>2.024</v>
      </c>
      <c r="Q85">
        <v>6.0089999999999986</v>
      </c>
      <c r="R85">
        <v>7.400000000000001E-2</v>
      </c>
      <c r="S85">
        <v>1277578460</v>
      </c>
      <c r="T85">
        <v>90</v>
      </c>
      <c r="U85">
        <v>9</v>
      </c>
    </row>
    <row r="86" spans="1:21" x14ac:dyDescent="0.25">
      <c r="A86" s="1">
        <v>84</v>
      </c>
      <c r="B86" t="s">
        <v>104</v>
      </c>
      <c r="C86">
        <v>22467</v>
      </c>
      <c r="D86">
        <v>6156.5569999999998</v>
      </c>
      <c r="E86">
        <v>3.3809999999999998</v>
      </c>
      <c r="F86">
        <v>570.59500000000003</v>
      </c>
      <c r="G86">
        <v>510.58</v>
      </c>
      <c r="H86">
        <v>5.5E-2</v>
      </c>
      <c r="I86">
        <v>-0.24399999999999999</v>
      </c>
      <c r="J86">
        <v>-3.7000000000000012E-2</v>
      </c>
      <c r="K86">
        <v>0.46200000000000002</v>
      </c>
      <c r="L86">
        <v>4.5220000000000002</v>
      </c>
      <c r="M86">
        <v>5.7370000000000001</v>
      </c>
      <c r="N86">
        <v>5.1509999999999998</v>
      </c>
      <c r="O86">
        <v>4.1769999999999996</v>
      </c>
      <c r="P86">
        <v>1.9630000000000001</v>
      </c>
      <c r="Q86">
        <v>5.4790000000000001</v>
      </c>
      <c r="R86">
        <v>3.9E-2</v>
      </c>
      <c r="S86">
        <v>1277578620</v>
      </c>
      <c r="T86">
        <v>89</v>
      </c>
      <c r="U86">
        <v>9</v>
      </c>
    </row>
    <row r="87" spans="1:21" x14ac:dyDescent="0.25">
      <c r="A87" s="1">
        <v>85</v>
      </c>
      <c r="B87" t="s">
        <v>105</v>
      </c>
      <c r="C87">
        <v>22519</v>
      </c>
      <c r="D87">
        <v>6103.4469999999992</v>
      </c>
      <c r="E87">
        <v>3.0409999999999999</v>
      </c>
      <c r="F87">
        <v>542.63800000000003</v>
      </c>
      <c r="G87">
        <v>492.952</v>
      </c>
      <c r="H87">
        <v>0.05</v>
      </c>
      <c r="I87">
        <v>-0.23400000000000001</v>
      </c>
      <c r="J87">
        <v>-3.5000000000000003E-2</v>
      </c>
      <c r="K87">
        <v>0.44299999999999989</v>
      </c>
      <c r="L87">
        <v>4.0270000000000001</v>
      </c>
      <c r="M87">
        <v>5.2549999999999999</v>
      </c>
      <c r="N87">
        <v>4.8090000000000002</v>
      </c>
      <c r="O87">
        <v>3.9980000000000002</v>
      </c>
      <c r="P87">
        <v>1.8939999999999999</v>
      </c>
      <c r="Q87">
        <v>5.391</v>
      </c>
      <c r="R87">
        <v>8.8000000000000009E-2</v>
      </c>
      <c r="S87">
        <v>1277578600</v>
      </c>
      <c r="T87">
        <v>88</v>
      </c>
      <c r="U87">
        <v>9</v>
      </c>
    </row>
    <row r="88" spans="1:21" x14ac:dyDescent="0.25">
      <c r="A88" s="1">
        <v>86</v>
      </c>
      <c r="B88" t="s">
        <v>106</v>
      </c>
      <c r="C88">
        <v>22551</v>
      </c>
      <c r="D88">
        <v>6471.5950000000003</v>
      </c>
      <c r="E88">
        <v>3.9470000000000001</v>
      </c>
      <c r="F88">
        <v>499.05599999999998</v>
      </c>
      <c r="G88">
        <v>485.702</v>
      </c>
      <c r="H88">
        <v>6.0999999999999999E-2</v>
      </c>
      <c r="I88">
        <v>-0.23200000000000001</v>
      </c>
      <c r="J88">
        <v>-3.5000000000000003E-2</v>
      </c>
      <c r="K88">
        <v>0.56899999999999995</v>
      </c>
      <c r="L88">
        <v>3.1070000000000002</v>
      </c>
      <c r="M88">
        <v>5.4089999999999998</v>
      </c>
      <c r="N88">
        <v>4.9539999999999997</v>
      </c>
      <c r="O88">
        <v>4.117</v>
      </c>
      <c r="P88">
        <v>1.905</v>
      </c>
      <c r="Q88">
        <v>5.3279999999999994</v>
      </c>
      <c r="R88">
        <v>9.4E-2</v>
      </c>
      <c r="S88">
        <v>1277578580</v>
      </c>
      <c r="T88">
        <v>88</v>
      </c>
      <c r="U88">
        <v>9</v>
      </c>
    </row>
    <row r="89" spans="1:21" x14ac:dyDescent="0.25">
      <c r="A89" s="1">
        <v>87</v>
      </c>
      <c r="B89" t="s">
        <v>107</v>
      </c>
      <c r="C89">
        <v>22588</v>
      </c>
      <c r="D89">
        <v>5886.6</v>
      </c>
      <c r="E89">
        <v>3.4209999999999998</v>
      </c>
      <c r="F89">
        <v>478.24</v>
      </c>
      <c r="G89">
        <v>451.173</v>
      </c>
      <c r="H89">
        <v>5.8000000000000003E-2</v>
      </c>
      <c r="I89">
        <v>-0.23200000000000001</v>
      </c>
      <c r="J89">
        <v>-3.5000000000000003E-2</v>
      </c>
      <c r="K89">
        <v>0.498</v>
      </c>
      <c r="L89">
        <v>4.1100000000000003</v>
      </c>
      <c r="M89">
        <v>5.3479999999999999</v>
      </c>
      <c r="N89">
        <v>4.8899999999999997</v>
      </c>
      <c r="O89">
        <v>4.0119999999999996</v>
      </c>
      <c r="P89">
        <v>2.1150000000000002</v>
      </c>
      <c r="Q89">
        <v>5.9289999999999994</v>
      </c>
      <c r="R89">
        <v>4.2999999999999997E-2</v>
      </c>
      <c r="S89">
        <v>1277578380</v>
      </c>
      <c r="T89">
        <v>89</v>
      </c>
      <c r="U89">
        <v>9</v>
      </c>
    </row>
    <row r="90" spans="1:21" x14ac:dyDescent="0.25">
      <c r="A90" s="1">
        <v>88</v>
      </c>
      <c r="B90" t="s">
        <v>108</v>
      </c>
      <c r="C90">
        <v>22646</v>
      </c>
      <c r="D90">
        <v>5579.78</v>
      </c>
      <c r="E90">
        <v>2.9729999999999999</v>
      </c>
      <c r="F90">
        <v>492.07400000000001</v>
      </c>
      <c r="G90">
        <v>458.65899999999999</v>
      </c>
      <c r="H90">
        <v>5.2999999999999999E-2</v>
      </c>
      <c r="I90">
        <v>-0.33600000000000002</v>
      </c>
      <c r="J90">
        <v>-5.0999999999999997E-2</v>
      </c>
      <c r="K90">
        <v>0.54500000000000004</v>
      </c>
      <c r="L90">
        <v>4.42</v>
      </c>
      <c r="M90">
        <v>5.2410000000000014</v>
      </c>
      <c r="N90">
        <v>4.8550000000000004</v>
      </c>
      <c r="O90">
        <v>4.0939999999999994</v>
      </c>
      <c r="P90">
        <v>2.069</v>
      </c>
      <c r="Q90">
        <v>6.1670000000000007</v>
      </c>
      <c r="R90">
        <v>9.0999999999999998E-2</v>
      </c>
      <c r="S90">
        <v>1277578640</v>
      </c>
      <c r="T90">
        <v>92</v>
      </c>
      <c r="U90">
        <v>9</v>
      </c>
    </row>
    <row r="91" spans="1:21" x14ac:dyDescent="0.25">
      <c r="A91" s="1">
        <v>89</v>
      </c>
      <c r="B91" t="s">
        <v>109</v>
      </c>
      <c r="C91">
        <v>22700</v>
      </c>
      <c r="D91">
        <v>5649.5659999999998</v>
      </c>
      <c r="E91">
        <v>2.9470000000000001</v>
      </c>
      <c r="F91">
        <v>510.05700000000002</v>
      </c>
      <c r="G91">
        <v>463.41800000000001</v>
      </c>
      <c r="H91">
        <v>5.1999999999999998E-2</v>
      </c>
      <c r="I91">
        <v>-0.216</v>
      </c>
      <c r="J91">
        <v>-3.3000000000000002E-2</v>
      </c>
      <c r="K91">
        <v>0.40899999999999997</v>
      </c>
      <c r="L91">
        <v>4.702</v>
      </c>
      <c r="M91">
        <v>5.2380000000000004</v>
      </c>
      <c r="N91">
        <v>4.8150000000000004</v>
      </c>
      <c r="O91">
        <v>3.9689999999999999</v>
      </c>
      <c r="P91">
        <v>2.09</v>
      </c>
      <c r="Q91">
        <v>6.1130000000000004</v>
      </c>
      <c r="R91">
        <v>0.104</v>
      </c>
      <c r="S91">
        <v>1277578550</v>
      </c>
      <c r="T91">
        <v>93</v>
      </c>
      <c r="U91">
        <v>9</v>
      </c>
    </row>
    <row r="92" spans="1:21" x14ac:dyDescent="0.25">
      <c r="A92" s="1">
        <v>90</v>
      </c>
      <c r="B92" t="s">
        <v>110</v>
      </c>
      <c r="C92">
        <v>22751</v>
      </c>
      <c r="D92">
        <v>5492.8140000000003</v>
      </c>
      <c r="E92">
        <v>2.9990000000000001</v>
      </c>
      <c r="F92">
        <v>503.51799999999997</v>
      </c>
      <c r="G92">
        <v>443.40499999999997</v>
      </c>
      <c r="H92">
        <v>5.5E-2</v>
      </c>
      <c r="I92">
        <v>-0.49199999999999999</v>
      </c>
      <c r="J92">
        <v>-7.4999999999999997E-2</v>
      </c>
      <c r="K92">
        <v>0.69099999999999995</v>
      </c>
      <c r="L92">
        <v>3.9430000000000001</v>
      </c>
      <c r="M92">
        <v>5.1760000000000002</v>
      </c>
      <c r="N92">
        <v>4.7669999999999986</v>
      </c>
      <c r="O92">
        <v>4.0030000000000001</v>
      </c>
      <c r="P92">
        <v>2.1080000000000001</v>
      </c>
      <c r="Q92">
        <v>6.125</v>
      </c>
      <c r="R92">
        <v>0.217</v>
      </c>
      <c r="S92">
        <v>1277578640</v>
      </c>
      <c r="T92">
        <v>95</v>
      </c>
      <c r="U92">
        <v>9</v>
      </c>
    </row>
    <row r="93" spans="1:21" x14ac:dyDescent="0.25">
      <c r="A93" s="1">
        <v>91</v>
      </c>
      <c r="B93" t="s">
        <v>111</v>
      </c>
      <c r="C93">
        <v>22814</v>
      </c>
      <c r="D93">
        <v>5684.6980000000003</v>
      </c>
      <c r="E93">
        <v>3.1760000000000002</v>
      </c>
      <c r="F93">
        <v>473.916</v>
      </c>
      <c r="G93">
        <v>473.68599999999998</v>
      </c>
      <c r="H93">
        <v>5.5999999999999987E-2</v>
      </c>
      <c r="I93">
        <v>-0.434</v>
      </c>
      <c r="J93">
        <v>-6.6000000000000003E-2</v>
      </c>
      <c r="K93">
        <v>0.68599999999999994</v>
      </c>
      <c r="L93">
        <v>4.7510000000000003</v>
      </c>
      <c r="M93">
        <v>5.38</v>
      </c>
      <c r="N93">
        <v>4.8839999999999986</v>
      </c>
      <c r="O93">
        <v>4.0720000000000001</v>
      </c>
      <c r="P93">
        <v>2.1139999999999999</v>
      </c>
      <c r="Q93">
        <v>6.2360000000000007</v>
      </c>
      <c r="R93">
        <v>0.114</v>
      </c>
      <c r="S93">
        <v>1277578500</v>
      </c>
      <c r="T93">
        <v>89</v>
      </c>
      <c r="U93">
        <v>9</v>
      </c>
    </row>
    <row r="94" spans="1:21" x14ac:dyDescent="0.25">
      <c r="A94" s="1">
        <v>92</v>
      </c>
      <c r="B94" t="s">
        <v>112</v>
      </c>
      <c r="C94">
        <v>22862</v>
      </c>
      <c r="D94">
        <v>5867.6260000000002</v>
      </c>
      <c r="E94">
        <v>3.4670000000000001</v>
      </c>
      <c r="F94">
        <v>508.23500000000001</v>
      </c>
      <c r="G94">
        <v>468.59100000000001</v>
      </c>
      <c r="H94">
        <v>5.8999999999999997E-2</v>
      </c>
      <c r="I94">
        <v>-0.223</v>
      </c>
      <c r="J94">
        <v>-3.4000000000000002E-2</v>
      </c>
      <c r="K94">
        <v>0.55600000000000005</v>
      </c>
      <c r="L94">
        <v>3.31</v>
      </c>
      <c r="M94">
        <v>5.3829999999999991</v>
      </c>
      <c r="N94">
        <v>4.9219999999999997</v>
      </c>
      <c r="O94">
        <v>4.0739999999999998</v>
      </c>
      <c r="P94">
        <v>1.992</v>
      </c>
      <c r="Q94">
        <v>5.4470000000000001</v>
      </c>
      <c r="R94">
        <v>0.153</v>
      </c>
      <c r="S94">
        <v>1277578600</v>
      </c>
      <c r="T94">
        <v>88</v>
      </c>
      <c r="U94">
        <v>9</v>
      </c>
    </row>
    <row r="95" spans="1:21" x14ac:dyDescent="0.25">
      <c r="A95" s="1">
        <v>93</v>
      </c>
      <c r="B95" t="s">
        <v>113</v>
      </c>
      <c r="C95">
        <v>22917</v>
      </c>
      <c r="D95">
        <v>5992.6419999999998</v>
      </c>
      <c r="E95">
        <v>3.4409999999999998</v>
      </c>
      <c r="F95">
        <v>458.21300000000002</v>
      </c>
      <c r="G95">
        <v>476.24300000000011</v>
      </c>
      <c r="H95">
        <v>5.7000000000000002E-2</v>
      </c>
      <c r="I95">
        <v>-0.22800000000000001</v>
      </c>
      <c r="J95">
        <v>-3.5000000000000003E-2</v>
      </c>
      <c r="K95">
        <v>0.55799999999999994</v>
      </c>
      <c r="L95">
        <v>3.9740000000000002</v>
      </c>
      <c r="M95">
        <v>5.4089999999999998</v>
      </c>
      <c r="N95">
        <v>4.9420000000000002</v>
      </c>
      <c r="O95">
        <v>4.1440000000000001</v>
      </c>
      <c r="P95">
        <v>2.0030000000000001</v>
      </c>
      <c r="Q95">
        <v>6.1440000000000001</v>
      </c>
      <c r="R95">
        <v>8.3000000000000004E-2</v>
      </c>
      <c r="S95">
        <v>1277599740</v>
      </c>
      <c r="T95">
        <v>90</v>
      </c>
      <c r="U95">
        <v>11</v>
      </c>
    </row>
    <row r="96" spans="1:21" x14ac:dyDescent="0.25">
      <c r="A96" s="1">
        <v>94</v>
      </c>
      <c r="B96" t="s">
        <v>114</v>
      </c>
      <c r="C96">
        <v>22975</v>
      </c>
      <c r="D96">
        <v>5785.2709999999997</v>
      </c>
      <c r="E96">
        <v>3.6019999999999999</v>
      </c>
      <c r="F96">
        <v>461.65100000000001</v>
      </c>
      <c r="G96">
        <v>448.33699999999999</v>
      </c>
      <c r="H96">
        <v>6.2E-2</v>
      </c>
      <c r="I96">
        <v>-0.26200000000000001</v>
      </c>
      <c r="J96">
        <v>-0.04</v>
      </c>
      <c r="K96">
        <v>0.56299999999999994</v>
      </c>
      <c r="L96">
        <v>3.3860000000000001</v>
      </c>
      <c r="M96">
        <v>5.24</v>
      </c>
      <c r="N96">
        <v>4.8239999999999998</v>
      </c>
      <c r="O96">
        <v>4.1960000000000006</v>
      </c>
      <c r="P96">
        <v>2.0710000000000002</v>
      </c>
      <c r="Q96">
        <v>6.4889999999999999</v>
      </c>
      <c r="R96">
        <v>6.8000000000000005E-2</v>
      </c>
      <c r="S96">
        <v>1277599610</v>
      </c>
      <c r="T96">
        <v>90</v>
      </c>
      <c r="U96">
        <v>11</v>
      </c>
    </row>
    <row r="97" spans="1:21" x14ac:dyDescent="0.25">
      <c r="A97" s="1">
        <v>95</v>
      </c>
      <c r="B97" t="s">
        <v>115</v>
      </c>
      <c r="C97">
        <v>23059</v>
      </c>
      <c r="D97">
        <v>5920.3450000000003</v>
      </c>
      <c r="E97">
        <v>3.13</v>
      </c>
      <c r="F97">
        <v>535.09300000000007</v>
      </c>
      <c r="G97">
        <v>465.47199999999998</v>
      </c>
      <c r="H97">
        <v>5.2999999999999999E-2</v>
      </c>
      <c r="I97">
        <v>-0.30399999999999999</v>
      </c>
      <c r="J97">
        <v>-4.5999999999999999E-2</v>
      </c>
      <c r="K97">
        <v>0.54500000000000004</v>
      </c>
      <c r="L97">
        <v>4.1419999999999986</v>
      </c>
      <c r="M97">
        <v>5.2549999999999999</v>
      </c>
      <c r="N97">
        <v>4.8010000000000002</v>
      </c>
      <c r="O97">
        <v>4.0830000000000002</v>
      </c>
      <c r="P97">
        <v>2.044</v>
      </c>
      <c r="Q97">
        <v>6.6820000000000004</v>
      </c>
      <c r="R97">
        <v>0.24099999999999999</v>
      </c>
      <c r="S97">
        <v>1277599490</v>
      </c>
      <c r="T97">
        <v>91</v>
      </c>
      <c r="U97">
        <v>9</v>
      </c>
    </row>
    <row r="98" spans="1:21" x14ac:dyDescent="0.25">
      <c r="A98" s="1">
        <v>96</v>
      </c>
      <c r="B98" t="s">
        <v>116</v>
      </c>
      <c r="C98">
        <v>23124</v>
      </c>
      <c r="D98">
        <v>6089.1019999999999</v>
      </c>
      <c r="E98">
        <v>3.214</v>
      </c>
      <c r="F98">
        <v>540.654</v>
      </c>
      <c r="G98">
        <v>470.75400000000002</v>
      </c>
      <c r="H98">
        <v>5.2999999999999999E-2</v>
      </c>
      <c r="I98">
        <v>-0.4</v>
      </c>
      <c r="J98">
        <v>-6.0999999999999999E-2</v>
      </c>
      <c r="K98">
        <v>0.58099999999999996</v>
      </c>
      <c r="L98">
        <v>4.1100000000000003</v>
      </c>
      <c r="M98">
        <v>5.3210000000000006</v>
      </c>
      <c r="N98">
        <v>4.82</v>
      </c>
      <c r="O98">
        <v>4.0730000000000004</v>
      </c>
      <c r="P98">
        <v>2.0819999999999999</v>
      </c>
      <c r="Q98">
        <v>6.7649999999999997</v>
      </c>
      <c r="R98">
        <v>0.159</v>
      </c>
      <c r="S98">
        <v>1277599680</v>
      </c>
      <c r="T98">
        <v>89</v>
      </c>
      <c r="U98">
        <v>9</v>
      </c>
    </row>
    <row r="99" spans="1:21" x14ac:dyDescent="0.25">
      <c r="A99" s="1">
        <v>97</v>
      </c>
      <c r="B99" t="s">
        <v>117</v>
      </c>
      <c r="C99">
        <v>23175</v>
      </c>
      <c r="D99">
        <v>6245.6980000000003</v>
      </c>
      <c r="E99">
        <v>3.4039999999999999</v>
      </c>
      <c r="F99">
        <v>507.86200000000002</v>
      </c>
      <c r="G99">
        <v>483.05500000000001</v>
      </c>
      <c r="H99">
        <v>5.4000000000000013E-2</v>
      </c>
      <c r="I99">
        <v>-0.44600000000000001</v>
      </c>
      <c r="J99">
        <v>-6.8000000000000005E-2</v>
      </c>
      <c r="K99">
        <v>0.66200000000000003</v>
      </c>
      <c r="L99">
        <v>3.911</v>
      </c>
      <c r="M99">
        <v>5.4079999999999986</v>
      </c>
      <c r="N99">
        <v>4.8839999999999986</v>
      </c>
      <c r="O99">
        <v>4.1150000000000002</v>
      </c>
      <c r="P99">
        <v>1.9710000000000001</v>
      </c>
      <c r="Q99">
        <v>6.2579999999999991</v>
      </c>
      <c r="R99">
        <v>6.3E-2</v>
      </c>
      <c r="S99">
        <v>1277599460</v>
      </c>
      <c r="T99">
        <v>93</v>
      </c>
      <c r="U99">
        <v>9</v>
      </c>
    </row>
    <row r="100" spans="1:21" x14ac:dyDescent="0.25">
      <c r="A100" s="1">
        <v>98</v>
      </c>
      <c r="B100" t="s">
        <v>118</v>
      </c>
      <c r="C100">
        <v>23203</v>
      </c>
      <c r="D100">
        <v>5691.759</v>
      </c>
      <c r="E100">
        <v>2.7690000000000001</v>
      </c>
      <c r="F100">
        <v>459.32400000000001</v>
      </c>
      <c r="G100">
        <v>463.71899999999999</v>
      </c>
      <c r="H100">
        <v>4.9000000000000002E-2</v>
      </c>
      <c r="I100">
        <v>-0.33500000000000002</v>
      </c>
      <c r="J100">
        <v>-5.0999999999999997E-2</v>
      </c>
      <c r="K100">
        <v>0.51100000000000001</v>
      </c>
      <c r="L100">
        <v>4.3769999999999998</v>
      </c>
      <c r="M100">
        <v>5.2470000000000008</v>
      </c>
      <c r="N100">
        <v>4.75</v>
      </c>
      <c r="O100">
        <v>4.0410000000000004</v>
      </c>
      <c r="P100">
        <v>2.0529999999999999</v>
      </c>
      <c r="Q100">
        <v>6.2429999999999994</v>
      </c>
      <c r="R100">
        <v>0.216</v>
      </c>
      <c r="S100">
        <v>1277599540</v>
      </c>
      <c r="T100">
        <v>89</v>
      </c>
      <c r="U100">
        <v>11</v>
      </c>
    </row>
    <row r="101" spans="1:21" x14ac:dyDescent="0.25">
      <c r="A101" s="1">
        <v>99</v>
      </c>
      <c r="B101" t="s">
        <v>119</v>
      </c>
      <c r="C101">
        <v>23236</v>
      </c>
      <c r="D101">
        <v>5838.6180000000004</v>
      </c>
      <c r="E101">
        <v>3.2</v>
      </c>
      <c r="F101">
        <v>553.23400000000004</v>
      </c>
      <c r="G101">
        <v>467.03500000000003</v>
      </c>
      <c r="H101">
        <v>5.5E-2</v>
      </c>
      <c r="I101">
        <v>-0.28399999999999997</v>
      </c>
      <c r="J101">
        <v>-4.2999999999999997E-2</v>
      </c>
      <c r="K101">
        <v>0.55200000000000005</v>
      </c>
      <c r="L101">
        <v>4.1879999999999997</v>
      </c>
      <c r="M101">
        <v>5.3270000000000008</v>
      </c>
      <c r="N101">
        <v>4.8550000000000004</v>
      </c>
      <c r="O101">
        <v>4.1310000000000002</v>
      </c>
      <c r="P101">
        <v>2.0590000000000002</v>
      </c>
      <c r="Q101">
        <v>6.3970000000000002</v>
      </c>
      <c r="R101">
        <v>0.22800000000000001</v>
      </c>
      <c r="S101">
        <v>1277599440</v>
      </c>
      <c r="T101">
        <v>92</v>
      </c>
      <c r="U101">
        <v>11</v>
      </c>
    </row>
    <row r="102" spans="1:21" x14ac:dyDescent="0.25">
      <c r="A102" s="1">
        <v>100</v>
      </c>
      <c r="B102" t="s">
        <v>120</v>
      </c>
      <c r="C102">
        <v>23253</v>
      </c>
      <c r="D102">
        <v>5941.6219999999994</v>
      </c>
      <c r="E102">
        <v>2.847</v>
      </c>
      <c r="F102">
        <v>561.24699999999996</v>
      </c>
      <c r="G102">
        <v>482.03199999999998</v>
      </c>
      <c r="H102">
        <v>4.8000000000000001E-2</v>
      </c>
      <c r="I102">
        <v>-0.30399999999999999</v>
      </c>
      <c r="J102">
        <v>-4.5999999999999999E-2</v>
      </c>
      <c r="K102">
        <v>0.54899999999999993</v>
      </c>
      <c r="L102">
        <v>4.3310000000000004</v>
      </c>
      <c r="M102">
        <v>5.3770000000000007</v>
      </c>
      <c r="N102">
        <v>4.8929999999999998</v>
      </c>
      <c r="O102">
        <v>4.0730000000000004</v>
      </c>
      <c r="P102">
        <v>1.9910000000000001</v>
      </c>
      <c r="Q102">
        <v>6.0870000000000006</v>
      </c>
      <c r="R102">
        <v>6.4000000000000001E-2</v>
      </c>
      <c r="S102">
        <v>1277599400</v>
      </c>
      <c r="T102">
        <v>91</v>
      </c>
      <c r="U102">
        <v>9</v>
      </c>
    </row>
    <row r="103" spans="1:21" x14ac:dyDescent="0.25">
      <c r="A103" s="1">
        <v>101</v>
      </c>
      <c r="B103" t="s">
        <v>121</v>
      </c>
      <c r="C103">
        <v>23269</v>
      </c>
      <c r="D103">
        <v>5813.5410000000002</v>
      </c>
      <c r="E103">
        <v>2.9889999999999999</v>
      </c>
      <c r="F103">
        <v>470.46800000000002</v>
      </c>
      <c r="G103">
        <v>456.01600000000002</v>
      </c>
      <c r="H103">
        <v>5.0999999999999997E-2</v>
      </c>
      <c r="I103">
        <v>-0.20499999999999999</v>
      </c>
      <c r="J103">
        <v>-3.1E-2</v>
      </c>
      <c r="K103">
        <v>0.39100000000000001</v>
      </c>
      <c r="L103">
        <v>4.7969999999999997</v>
      </c>
      <c r="M103">
        <v>5.1849999999999996</v>
      </c>
      <c r="N103">
        <v>4.7370000000000001</v>
      </c>
      <c r="O103">
        <v>4.0289999999999999</v>
      </c>
      <c r="P103">
        <v>2.0179999999999998</v>
      </c>
      <c r="Q103">
        <v>6.234</v>
      </c>
      <c r="R103">
        <v>0.14499999999999999</v>
      </c>
      <c r="S103">
        <v>1277599530</v>
      </c>
      <c r="T103">
        <v>91</v>
      </c>
      <c r="U103">
        <v>11</v>
      </c>
    </row>
    <row r="104" spans="1:21" x14ac:dyDescent="0.25">
      <c r="A104" s="1">
        <v>102</v>
      </c>
      <c r="B104" t="s">
        <v>122</v>
      </c>
      <c r="C104">
        <v>23282</v>
      </c>
      <c r="D104">
        <v>5876.1949999999997</v>
      </c>
      <c r="E104">
        <v>3.0569999999999999</v>
      </c>
      <c r="F104">
        <v>479.22199999999998</v>
      </c>
      <c r="G104">
        <v>448.16699999999997</v>
      </c>
      <c r="H104">
        <v>5.1999999999999998E-2</v>
      </c>
      <c r="I104">
        <v>-0.40500000000000003</v>
      </c>
      <c r="J104">
        <v>-6.0999999999999999E-2</v>
      </c>
      <c r="K104">
        <v>0.67799999999999994</v>
      </c>
      <c r="L104">
        <v>4.0650000000000004</v>
      </c>
      <c r="M104">
        <v>5.2460000000000004</v>
      </c>
      <c r="N104">
        <v>4.8339999999999996</v>
      </c>
      <c r="O104">
        <v>4.0640000000000001</v>
      </c>
      <c r="P104">
        <v>2.0790000000000002</v>
      </c>
      <c r="Q104">
        <v>6.5389999999999997</v>
      </c>
      <c r="R104">
        <v>0.13600000000000001</v>
      </c>
      <c r="S104">
        <v>1277599420</v>
      </c>
      <c r="T104">
        <v>90</v>
      </c>
      <c r="U104">
        <v>11</v>
      </c>
    </row>
    <row r="105" spans="1:21" x14ac:dyDescent="0.25">
      <c r="A105" s="1">
        <v>103</v>
      </c>
      <c r="B105" t="s">
        <v>123</v>
      </c>
      <c r="C105">
        <v>23292</v>
      </c>
      <c r="D105">
        <v>5742.6890000000003</v>
      </c>
      <c r="E105">
        <v>3.1659999999999999</v>
      </c>
      <c r="F105">
        <v>501.00200000000001</v>
      </c>
      <c r="G105">
        <v>466.27499999999998</v>
      </c>
      <c r="H105">
        <v>5.5E-2</v>
      </c>
      <c r="I105">
        <v>-0.27900000000000003</v>
      </c>
      <c r="J105">
        <v>-4.2000000000000003E-2</v>
      </c>
      <c r="K105">
        <v>0.622</v>
      </c>
      <c r="L105">
        <v>3.8340000000000001</v>
      </c>
      <c r="M105">
        <v>5.2670000000000003</v>
      </c>
      <c r="N105">
        <v>4.8239999999999998</v>
      </c>
      <c r="O105">
        <v>4.149</v>
      </c>
      <c r="P105">
        <v>2.0619999999999998</v>
      </c>
      <c r="Q105">
        <v>6.399</v>
      </c>
      <c r="R105">
        <v>9.3000000000000013E-2</v>
      </c>
      <c r="S105">
        <v>1277599480</v>
      </c>
      <c r="T105">
        <v>90</v>
      </c>
      <c r="U105">
        <v>11</v>
      </c>
    </row>
    <row r="106" spans="1:21" x14ac:dyDescent="0.25">
      <c r="A106" s="1">
        <v>104</v>
      </c>
      <c r="B106" t="s">
        <v>124</v>
      </c>
      <c r="C106">
        <v>23311</v>
      </c>
      <c r="D106">
        <v>5740.1819999999998</v>
      </c>
      <c r="E106">
        <v>3.11</v>
      </c>
      <c r="F106">
        <v>513.43100000000004</v>
      </c>
      <c r="G106">
        <v>453.77300000000002</v>
      </c>
      <c r="H106">
        <v>5.4000000000000013E-2</v>
      </c>
      <c r="I106">
        <v>-0.26700000000000002</v>
      </c>
      <c r="J106">
        <v>-0.04</v>
      </c>
      <c r="K106">
        <v>0.49299999999999999</v>
      </c>
      <c r="L106">
        <v>4.5489999999999986</v>
      </c>
      <c r="M106">
        <v>5.2370000000000001</v>
      </c>
      <c r="N106">
        <v>4.798</v>
      </c>
      <c r="O106">
        <v>4.0419999999999998</v>
      </c>
      <c r="P106">
        <v>2.0579999999999998</v>
      </c>
      <c r="Q106">
        <v>6.5870000000000006</v>
      </c>
      <c r="R106">
        <v>6.9000000000000006E-2</v>
      </c>
      <c r="S106">
        <v>1277599460</v>
      </c>
      <c r="T106">
        <v>92</v>
      </c>
      <c r="U106">
        <v>11</v>
      </c>
    </row>
    <row r="107" spans="1:21" x14ac:dyDescent="0.25">
      <c r="A107" s="1">
        <v>105</v>
      </c>
      <c r="B107" t="s">
        <v>125</v>
      </c>
      <c r="C107">
        <v>23325</v>
      </c>
      <c r="D107">
        <v>5876.8480000000009</v>
      </c>
      <c r="E107">
        <v>3.1829999999999998</v>
      </c>
      <c r="F107">
        <v>519.31700000000001</v>
      </c>
      <c r="G107">
        <v>457.25099999999998</v>
      </c>
      <c r="H107">
        <v>5.4000000000000013E-2</v>
      </c>
      <c r="I107">
        <v>-0.34200000000000003</v>
      </c>
      <c r="J107">
        <v>-5.1999999999999998E-2</v>
      </c>
      <c r="K107">
        <v>0.64200000000000002</v>
      </c>
      <c r="L107">
        <v>4.2279999999999998</v>
      </c>
      <c r="M107">
        <v>5.1970000000000001</v>
      </c>
      <c r="N107">
        <v>4.7519999999999998</v>
      </c>
      <c r="O107">
        <v>4.202</v>
      </c>
      <c r="P107">
        <v>1.903</v>
      </c>
      <c r="Q107">
        <v>5.6170000000000009</v>
      </c>
      <c r="R107">
        <v>5.8000000000000003E-2</v>
      </c>
      <c r="S107">
        <v>1277599420</v>
      </c>
      <c r="T107">
        <v>89</v>
      </c>
      <c r="U107">
        <v>9</v>
      </c>
    </row>
    <row r="108" spans="1:21" x14ac:dyDescent="0.25">
      <c r="A108" s="1">
        <v>106</v>
      </c>
      <c r="B108" t="s">
        <v>126</v>
      </c>
      <c r="C108">
        <v>23329</v>
      </c>
      <c r="D108">
        <v>5716.5839999999998</v>
      </c>
      <c r="E108">
        <v>3.145</v>
      </c>
      <c r="F108">
        <v>499.2</v>
      </c>
      <c r="G108">
        <v>433.03100000000001</v>
      </c>
      <c r="H108">
        <v>5.5E-2</v>
      </c>
      <c r="I108">
        <v>-0.47099999999999997</v>
      </c>
      <c r="J108">
        <v>-7.0999999999999994E-2</v>
      </c>
      <c r="K108">
        <v>0.84099999999999997</v>
      </c>
      <c r="L108">
        <v>3.8759999999999999</v>
      </c>
      <c r="M108">
        <v>5.2</v>
      </c>
      <c r="N108">
        <v>4.7240000000000002</v>
      </c>
      <c r="O108">
        <v>4.22</v>
      </c>
      <c r="P108">
        <v>1.9379999999999999</v>
      </c>
      <c r="Q108">
        <v>5.8220000000000001</v>
      </c>
      <c r="R108">
        <v>0.154</v>
      </c>
      <c r="S108">
        <v>1277599510</v>
      </c>
      <c r="T108">
        <v>90</v>
      </c>
      <c r="U108">
        <v>9</v>
      </c>
    </row>
    <row r="109" spans="1:21" x14ac:dyDescent="0.25">
      <c r="A109" s="1">
        <v>107</v>
      </c>
      <c r="B109" t="s">
        <v>127</v>
      </c>
      <c r="C109">
        <v>23344</v>
      </c>
      <c r="D109">
        <v>5799.2290000000003</v>
      </c>
      <c r="E109">
        <v>3.2570000000000001</v>
      </c>
      <c r="F109">
        <v>492.72199999999998</v>
      </c>
      <c r="G109">
        <v>457.45800000000003</v>
      </c>
      <c r="H109">
        <v>5.5999999999999987E-2</v>
      </c>
      <c r="I109">
        <v>-0.249</v>
      </c>
      <c r="J109">
        <v>-3.7999999999999999E-2</v>
      </c>
      <c r="K109">
        <v>0.50800000000000001</v>
      </c>
      <c r="L109">
        <v>4.3220000000000001</v>
      </c>
      <c r="M109">
        <v>5.1529999999999996</v>
      </c>
      <c r="N109">
        <v>4.7210000000000001</v>
      </c>
      <c r="O109">
        <v>4.1050000000000004</v>
      </c>
      <c r="P109">
        <v>2.0030000000000001</v>
      </c>
      <c r="Q109">
        <v>5.9379999999999997</v>
      </c>
      <c r="R109">
        <v>8.5000000000000006E-2</v>
      </c>
      <c r="S109">
        <v>1277599520</v>
      </c>
      <c r="T109">
        <v>90</v>
      </c>
      <c r="U109">
        <v>9</v>
      </c>
    </row>
    <row r="110" spans="1:21" x14ac:dyDescent="0.25">
      <c r="A110" s="1">
        <v>108</v>
      </c>
      <c r="B110" t="s">
        <v>128</v>
      </c>
      <c r="C110">
        <v>23358</v>
      </c>
      <c r="D110">
        <v>5817.69</v>
      </c>
      <c r="E110">
        <v>2.9540000000000002</v>
      </c>
      <c r="F110">
        <v>547.71800000000007</v>
      </c>
      <c r="G110">
        <v>460.28399999999999</v>
      </c>
      <c r="H110">
        <v>5.0999999999999997E-2</v>
      </c>
      <c r="I110">
        <v>-0.29899999999999999</v>
      </c>
      <c r="J110">
        <v>-4.4999999999999998E-2</v>
      </c>
      <c r="K110">
        <v>0.52500000000000002</v>
      </c>
      <c r="L110">
        <v>4.5489999999999986</v>
      </c>
      <c r="M110">
        <v>5.1059999999999999</v>
      </c>
      <c r="N110">
        <v>4.7089999999999996</v>
      </c>
      <c r="O110">
        <v>4.0190000000000001</v>
      </c>
      <c r="P110">
        <v>2.0630000000000002</v>
      </c>
      <c r="Q110">
        <v>6.4740000000000002</v>
      </c>
      <c r="R110">
        <v>7.0999999999999994E-2</v>
      </c>
      <c r="S110">
        <v>1277599480</v>
      </c>
      <c r="T110">
        <v>90</v>
      </c>
      <c r="U110">
        <v>11</v>
      </c>
    </row>
    <row r="111" spans="1:21" x14ac:dyDescent="0.25">
      <c r="A111" s="1">
        <v>109</v>
      </c>
      <c r="B111" t="s">
        <v>129</v>
      </c>
      <c r="C111">
        <v>23373</v>
      </c>
      <c r="D111">
        <v>5782.9769999999999</v>
      </c>
      <c r="E111">
        <v>3.07</v>
      </c>
      <c r="F111">
        <v>510.86200000000002</v>
      </c>
      <c r="G111">
        <v>451.40600000000001</v>
      </c>
      <c r="H111">
        <v>5.2999999999999999E-2</v>
      </c>
      <c r="I111">
        <v>-0.32300000000000001</v>
      </c>
      <c r="J111">
        <v>-4.9000000000000002E-2</v>
      </c>
      <c r="K111">
        <v>0.56000000000000005</v>
      </c>
      <c r="L111">
        <v>4.6739999999999986</v>
      </c>
      <c r="M111">
        <v>5.0620000000000003</v>
      </c>
      <c r="N111">
        <v>4.6689999999999996</v>
      </c>
      <c r="O111">
        <v>3.99</v>
      </c>
      <c r="P111">
        <v>2.0609999999999999</v>
      </c>
      <c r="Q111">
        <v>6.4239999999999986</v>
      </c>
      <c r="R111">
        <v>0.20300000000000001</v>
      </c>
      <c r="S111">
        <v>1277599420</v>
      </c>
      <c r="T111">
        <v>90</v>
      </c>
      <c r="U111">
        <v>11</v>
      </c>
    </row>
    <row r="112" spans="1:21" x14ac:dyDescent="0.25">
      <c r="A112" s="1">
        <v>110</v>
      </c>
      <c r="B112" t="s">
        <v>130</v>
      </c>
      <c r="C112">
        <v>23394</v>
      </c>
      <c r="D112">
        <v>5981.5559999999996</v>
      </c>
      <c r="E112">
        <v>3.714</v>
      </c>
      <c r="F112">
        <v>542.149</v>
      </c>
      <c r="G112">
        <v>445.92399999999998</v>
      </c>
      <c r="H112">
        <v>6.2E-2</v>
      </c>
      <c r="I112">
        <v>-0.432</v>
      </c>
      <c r="J112">
        <v>-6.5000000000000002E-2</v>
      </c>
      <c r="K112">
        <v>0.74299999999999999</v>
      </c>
      <c r="L112">
        <v>3.6339999999999999</v>
      </c>
      <c r="M112">
        <v>5.0149999999999997</v>
      </c>
      <c r="N112">
        <v>4.6680000000000001</v>
      </c>
      <c r="O112">
        <v>4.0780000000000003</v>
      </c>
      <c r="P112">
        <v>2.0089999999999999</v>
      </c>
      <c r="Q112">
        <v>6.2210000000000001</v>
      </c>
      <c r="R112">
        <v>0.13200000000000001</v>
      </c>
      <c r="S112">
        <v>1277599440</v>
      </c>
      <c r="T112">
        <v>90</v>
      </c>
      <c r="U112">
        <v>11</v>
      </c>
    </row>
    <row r="113" spans="1:21" x14ac:dyDescent="0.25">
      <c r="A113" s="1">
        <v>111</v>
      </c>
      <c r="B113" t="s">
        <v>131</v>
      </c>
      <c r="C113">
        <v>23402</v>
      </c>
      <c r="D113">
        <v>5662.0450000000001</v>
      </c>
      <c r="E113">
        <v>3.0489999999999999</v>
      </c>
      <c r="F113">
        <v>466.56599999999997</v>
      </c>
      <c r="G113">
        <v>439.39299999999997</v>
      </c>
      <c r="H113">
        <v>5.3999999999999999E-2</v>
      </c>
      <c r="I113">
        <v>-0.24099999999999999</v>
      </c>
      <c r="J113">
        <v>-3.6999999999999998E-2</v>
      </c>
      <c r="K113">
        <v>0.48899999999999999</v>
      </c>
      <c r="L113">
        <v>4.03</v>
      </c>
      <c r="M113">
        <v>5.0049999999999999</v>
      </c>
      <c r="N113">
        <v>4.66</v>
      </c>
      <c r="O113">
        <v>3.9950000000000001</v>
      </c>
      <c r="P113">
        <v>2.1070000000000002</v>
      </c>
      <c r="Q113">
        <v>6.54</v>
      </c>
      <c r="R113">
        <v>0.159</v>
      </c>
      <c r="S113">
        <v>1277599350</v>
      </c>
      <c r="T113">
        <v>91</v>
      </c>
      <c r="U113">
        <v>11</v>
      </c>
    </row>
    <row r="114" spans="1:21" x14ac:dyDescent="0.25">
      <c r="A114" s="1">
        <v>112</v>
      </c>
      <c r="B114" t="s">
        <v>132</v>
      </c>
      <c r="C114">
        <v>23414</v>
      </c>
      <c r="D114">
        <v>6049.64</v>
      </c>
      <c r="E114">
        <v>3.1779999999999999</v>
      </c>
      <c r="F114">
        <v>514.24099999999999</v>
      </c>
      <c r="G114">
        <v>440.97699999999998</v>
      </c>
      <c r="H114">
        <v>5.2999999999999999E-2</v>
      </c>
      <c r="I114">
        <v>-0.26200000000000001</v>
      </c>
      <c r="J114">
        <v>-0.04</v>
      </c>
      <c r="K114">
        <v>0.42</v>
      </c>
      <c r="L114">
        <v>4.6319999999999997</v>
      </c>
      <c r="M114">
        <v>5.0049999999999999</v>
      </c>
      <c r="N114">
        <v>4.6280000000000001</v>
      </c>
      <c r="O114">
        <v>3.9169999999999998</v>
      </c>
      <c r="P114">
        <v>2.0960000000000001</v>
      </c>
      <c r="Q114">
        <v>6.4009999999999998</v>
      </c>
      <c r="R114">
        <v>7.1999999999999995E-2</v>
      </c>
      <c r="S114">
        <v>1277599400</v>
      </c>
      <c r="T114">
        <v>91</v>
      </c>
      <c r="U114">
        <v>11</v>
      </c>
    </row>
    <row r="115" spans="1:21" x14ac:dyDescent="0.25">
      <c r="A115" s="1">
        <v>113</v>
      </c>
      <c r="B115" t="s">
        <v>133</v>
      </c>
      <c r="C115">
        <v>23421</v>
      </c>
      <c r="D115">
        <v>5823.7669999999998</v>
      </c>
      <c r="E115">
        <v>3.2389999999999999</v>
      </c>
      <c r="F115">
        <v>459.51</v>
      </c>
      <c r="G115">
        <v>415.99599999999998</v>
      </c>
      <c r="H115">
        <v>5.6000000000000001E-2</v>
      </c>
      <c r="I115">
        <v>-0.26100000000000001</v>
      </c>
      <c r="J115">
        <v>-0.04</v>
      </c>
      <c r="K115">
        <v>0.51700000000000002</v>
      </c>
      <c r="L115">
        <v>4.4619999999999997</v>
      </c>
      <c r="M115">
        <v>4.8769999999999998</v>
      </c>
      <c r="N115">
        <v>4.5659999999999998</v>
      </c>
      <c r="O115">
        <v>3.867</v>
      </c>
      <c r="P115">
        <v>2.1339999999999999</v>
      </c>
      <c r="Q115">
        <v>6.58</v>
      </c>
      <c r="R115">
        <v>8.5999999999999993E-2</v>
      </c>
      <c r="S115">
        <v>1277599430</v>
      </c>
      <c r="T115">
        <v>91</v>
      </c>
      <c r="U115">
        <v>11</v>
      </c>
    </row>
    <row r="116" spans="1:21" x14ac:dyDescent="0.25">
      <c r="A116" s="1">
        <v>114</v>
      </c>
      <c r="B116" t="s">
        <v>134</v>
      </c>
      <c r="C116">
        <v>23433</v>
      </c>
      <c r="D116">
        <v>6417.2839999999997</v>
      </c>
      <c r="E116">
        <v>3.4340000000000002</v>
      </c>
      <c r="F116">
        <v>522.83699999999999</v>
      </c>
      <c r="G116">
        <v>474.11700000000002</v>
      </c>
      <c r="H116">
        <v>5.3999999999999999E-2</v>
      </c>
      <c r="I116">
        <v>-0.312</v>
      </c>
      <c r="J116">
        <v>-4.7E-2</v>
      </c>
      <c r="K116">
        <v>0.47399999999999998</v>
      </c>
      <c r="L116">
        <v>3.9660000000000002</v>
      </c>
      <c r="M116">
        <v>5.117</v>
      </c>
      <c r="N116">
        <v>4.7430000000000003</v>
      </c>
      <c r="O116">
        <v>3.9470000000000001</v>
      </c>
      <c r="P116">
        <v>2.0350000000000001</v>
      </c>
      <c r="Q116">
        <v>6.3959999999999999</v>
      </c>
      <c r="R116">
        <v>0.13900000000000001</v>
      </c>
      <c r="S116">
        <v>1277599470</v>
      </c>
      <c r="T116">
        <v>86</v>
      </c>
      <c r="U116">
        <v>9</v>
      </c>
    </row>
    <row r="117" spans="1:21" x14ac:dyDescent="0.25">
      <c r="A117" s="1">
        <v>115</v>
      </c>
      <c r="B117" t="s">
        <v>135</v>
      </c>
      <c r="C117">
        <v>23443</v>
      </c>
      <c r="D117">
        <v>5465.4459999999999</v>
      </c>
      <c r="E117">
        <v>3.1819999999999999</v>
      </c>
      <c r="F117">
        <v>464.05399999999997</v>
      </c>
      <c r="G117">
        <v>426.50099999999998</v>
      </c>
      <c r="H117">
        <v>5.8000000000000003E-2</v>
      </c>
      <c r="I117">
        <v>-0.187</v>
      </c>
      <c r="J117">
        <v>-2.8000000000000001E-2</v>
      </c>
      <c r="K117">
        <v>0.48499999999999999</v>
      </c>
      <c r="L117">
        <v>4.8609999999999998</v>
      </c>
      <c r="M117">
        <v>5.141</v>
      </c>
      <c r="N117">
        <v>4.7140000000000004</v>
      </c>
      <c r="O117">
        <v>3.9790000000000001</v>
      </c>
      <c r="P117">
        <v>2.1190000000000002</v>
      </c>
      <c r="Q117">
        <v>6.3890000000000002</v>
      </c>
      <c r="R117">
        <v>0.113</v>
      </c>
      <c r="S117">
        <v>1277599370</v>
      </c>
      <c r="T117">
        <v>90</v>
      </c>
      <c r="U117">
        <v>11</v>
      </c>
    </row>
    <row r="118" spans="1:21" x14ac:dyDescent="0.25">
      <c r="A118" s="1">
        <v>116</v>
      </c>
      <c r="B118" t="s">
        <v>136</v>
      </c>
      <c r="C118">
        <v>23447</v>
      </c>
      <c r="D118">
        <v>5888.6040000000003</v>
      </c>
      <c r="E118">
        <v>3.1680000000000001</v>
      </c>
      <c r="F118">
        <v>500.56599999999997</v>
      </c>
      <c r="G118">
        <v>461.87900000000002</v>
      </c>
      <c r="H118">
        <v>5.3999999999999999E-2</v>
      </c>
      <c r="I118">
        <v>-0.153</v>
      </c>
      <c r="J118">
        <v>-2.3E-2</v>
      </c>
      <c r="K118">
        <v>0.39600000000000002</v>
      </c>
      <c r="L118">
        <v>4.5</v>
      </c>
      <c r="M118">
        <v>5.1609999999999996</v>
      </c>
      <c r="N118">
        <v>4.7649999999999997</v>
      </c>
      <c r="O118">
        <v>4.0819999999999999</v>
      </c>
      <c r="P118">
        <v>2.0150000000000001</v>
      </c>
      <c r="Q118">
        <v>5.8959999999999999</v>
      </c>
      <c r="R118">
        <v>0.182</v>
      </c>
      <c r="S118">
        <v>1277599320</v>
      </c>
      <c r="T118">
        <v>89</v>
      </c>
      <c r="U118">
        <v>11</v>
      </c>
    </row>
    <row r="119" spans="1:21" x14ac:dyDescent="0.25">
      <c r="A119" s="1">
        <v>117</v>
      </c>
      <c r="B119" t="s">
        <v>137</v>
      </c>
      <c r="C119">
        <v>23453</v>
      </c>
      <c r="D119">
        <v>5937.7110000000002</v>
      </c>
      <c r="E119">
        <v>3.1280000000000001</v>
      </c>
      <c r="F119">
        <v>507.65499999999997</v>
      </c>
      <c r="G119">
        <v>459.97</v>
      </c>
      <c r="H119">
        <v>5.2999999999999999E-2</v>
      </c>
      <c r="I119">
        <v>-0.24399999999999999</v>
      </c>
      <c r="J119">
        <v>-3.6999999999999998E-2</v>
      </c>
      <c r="K119">
        <v>0.48299999999999998</v>
      </c>
      <c r="L119">
        <v>4.8310000000000004</v>
      </c>
      <c r="M119">
        <v>5.1159999999999997</v>
      </c>
      <c r="N119">
        <v>4.7069999999999999</v>
      </c>
      <c r="O119">
        <v>4.0199999999999996</v>
      </c>
      <c r="P119">
        <v>2.0489999999999999</v>
      </c>
      <c r="Q119">
        <v>6.11</v>
      </c>
      <c r="R119">
        <v>8.1000000000000003E-2</v>
      </c>
      <c r="S119">
        <v>1277599360</v>
      </c>
      <c r="T119">
        <v>88</v>
      </c>
      <c r="U119">
        <v>9</v>
      </c>
    </row>
    <row r="120" spans="1:21" x14ac:dyDescent="0.25">
      <c r="A120" s="1">
        <v>118</v>
      </c>
      <c r="B120" t="s">
        <v>138</v>
      </c>
      <c r="C120">
        <v>23464</v>
      </c>
      <c r="D120">
        <v>5933.7879999999996</v>
      </c>
      <c r="E120">
        <v>3.52</v>
      </c>
      <c r="F120">
        <v>449.90199999999999</v>
      </c>
      <c r="G120">
        <v>454.46699999999998</v>
      </c>
      <c r="H120">
        <v>5.8999999999999997E-2</v>
      </c>
      <c r="I120">
        <v>-0.33400000000000002</v>
      </c>
      <c r="J120">
        <v>-5.0999999999999997E-2</v>
      </c>
      <c r="K120">
        <v>0.624</v>
      </c>
      <c r="L120">
        <v>3.7</v>
      </c>
      <c r="M120">
        <v>5.1319999999999997</v>
      </c>
      <c r="N120">
        <v>4.7300000000000004</v>
      </c>
      <c r="O120">
        <v>4.069</v>
      </c>
      <c r="P120">
        <v>1.9970000000000001</v>
      </c>
      <c r="Q120">
        <v>5.7770000000000001</v>
      </c>
      <c r="R120">
        <v>7.0000000000000007E-2</v>
      </c>
      <c r="S120">
        <v>1277599350</v>
      </c>
      <c r="T120">
        <v>89</v>
      </c>
      <c r="U120">
        <v>11</v>
      </c>
    </row>
    <row r="121" spans="1:21" x14ac:dyDescent="0.25">
      <c r="A121" s="1">
        <v>119</v>
      </c>
      <c r="B121" t="s">
        <v>139</v>
      </c>
      <c r="C121">
        <v>23468</v>
      </c>
      <c r="D121">
        <v>5709.5219999999999</v>
      </c>
      <c r="E121">
        <v>2.8159999999999998</v>
      </c>
      <c r="F121">
        <v>498.80200000000002</v>
      </c>
      <c r="G121">
        <v>460.00400000000002</v>
      </c>
      <c r="H121">
        <v>4.9000000000000002E-2</v>
      </c>
      <c r="I121">
        <v>-0.29299999999999998</v>
      </c>
      <c r="J121">
        <v>-4.3999999999999997E-2</v>
      </c>
      <c r="K121">
        <v>0.54700000000000004</v>
      </c>
      <c r="L121">
        <v>4.4000000000000004</v>
      </c>
      <c r="M121">
        <v>5.1740000000000004</v>
      </c>
      <c r="N121">
        <v>4.75</v>
      </c>
      <c r="O121">
        <v>4.0670000000000002</v>
      </c>
      <c r="P121">
        <v>2.0369999999999999</v>
      </c>
      <c r="Q121">
        <v>6.2279999999999998</v>
      </c>
      <c r="R121">
        <v>0.111</v>
      </c>
      <c r="S121">
        <v>1277599220</v>
      </c>
      <c r="T121">
        <v>90</v>
      </c>
      <c r="U121">
        <v>11</v>
      </c>
    </row>
    <row r="122" spans="1:21" x14ac:dyDescent="0.25">
      <c r="A122" s="1">
        <v>120</v>
      </c>
      <c r="B122" t="s">
        <v>140</v>
      </c>
      <c r="C122">
        <v>23472</v>
      </c>
      <c r="D122">
        <v>5744.3010000000004</v>
      </c>
      <c r="E122">
        <v>3.379</v>
      </c>
      <c r="F122">
        <v>489.36700000000002</v>
      </c>
      <c r="G122">
        <v>458.27800000000002</v>
      </c>
      <c r="H122">
        <v>5.8999999999999997E-2</v>
      </c>
      <c r="I122">
        <v>-0.309</v>
      </c>
      <c r="J122">
        <v>-4.7E-2</v>
      </c>
      <c r="K122">
        <v>0.58399999999999996</v>
      </c>
      <c r="L122">
        <v>3.859</v>
      </c>
      <c r="M122">
        <v>5.2809999999999997</v>
      </c>
      <c r="N122">
        <v>4.8109999999999999</v>
      </c>
      <c r="O122">
        <v>4.1459999999999999</v>
      </c>
      <c r="P122">
        <v>2.0169999999999999</v>
      </c>
      <c r="Q122">
        <v>6.0830000000000002</v>
      </c>
      <c r="R122">
        <v>0.111</v>
      </c>
      <c r="S122">
        <v>1277599240</v>
      </c>
      <c r="T122">
        <v>92</v>
      </c>
      <c r="U122">
        <v>11</v>
      </c>
    </row>
    <row r="123" spans="1:21" x14ac:dyDescent="0.25">
      <c r="A123" s="1">
        <v>121</v>
      </c>
      <c r="B123" t="s">
        <v>141</v>
      </c>
      <c r="C123">
        <v>23480</v>
      </c>
      <c r="D123">
        <v>5696.2330000000002</v>
      </c>
      <c r="E123">
        <v>3.121</v>
      </c>
      <c r="F123">
        <v>508.745</v>
      </c>
      <c r="G123">
        <v>451.68599999999998</v>
      </c>
      <c r="H123">
        <v>5.5E-2</v>
      </c>
      <c r="I123">
        <v>-0.26600000000000001</v>
      </c>
      <c r="J123">
        <v>-0.04</v>
      </c>
      <c r="K123">
        <v>0.52100000000000002</v>
      </c>
      <c r="L123">
        <v>4.03</v>
      </c>
      <c r="M123">
        <v>5.2039999999999997</v>
      </c>
      <c r="N123">
        <v>4.766</v>
      </c>
      <c r="O123">
        <v>4.04</v>
      </c>
      <c r="P123">
        <v>2.0219999999999998</v>
      </c>
      <c r="Q123">
        <v>6.0620000000000003</v>
      </c>
      <c r="R123">
        <v>0.16200000000000001</v>
      </c>
      <c r="S123">
        <v>1277599240</v>
      </c>
      <c r="T123">
        <v>89</v>
      </c>
      <c r="U123">
        <v>11</v>
      </c>
    </row>
    <row r="124" spans="1:21" x14ac:dyDescent="0.25">
      <c r="A124" s="1">
        <v>122</v>
      </c>
      <c r="B124" t="s">
        <v>142</v>
      </c>
      <c r="C124">
        <v>23486</v>
      </c>
      <c r="D124">
        <v>5879.8580000000002</v>
      </c>
      <c r="E124">
        <v>3.4990000000000001</v>
      </c>
      <c r="F124">
        <v>520.16999999999996</v>
      </c>
      <c r="G124">
        <v>452.67700000000002</v>
      </c>
      <c r="H124">
        <v>0.06</v>
      </c>
      <c r="I124">
        <v>-0.26200000000000001</v>
      </c>
      <c r="J124">
        <v>-0.04</v>
      </c>
      <c r="K124">
        <v>0.56499999999999995</v>
      </c>
      <c r="L124">
        <v>3.4990000000000001</v>
      </c>
      <c r="M124">
        <v>5.1619999999999999</v>
      </c>
      <c r="N124">
        <v>4.7690000000000001</v>
      </c>
      <c r="O124">
        <v>4.16</v>
      </c>
      <c r="P124">
        <v>2.1230000000000002</v>
      </c>
      <c r="Q124">
        <v>6.8280000000000003</v>
      </c>
      <c r="R124">
        <v>6.4000000000000001E-2</v>
      </c>
      <c r="S124">
        <v>1277599310</v>
      </c>
      <c r="T124">
        <v>93</v>
      </c>
      <c r="U124">
        <v>11</v>
      </c>
    </row>
    <row r="125" spans="1:21" x14ac:dyDescent="0.25">
      <c r="A125" s="1">
        <v>123</v>
      </c>
      <c r="B125" t="s">
        <v>143</v>
      </c>
      <c r="C125">
        <v>23489</v>
      </c>
      <c r="D125">
        <v>5865.8149999999996</v>
      </c>
      <c r="E125">
        <v>3.67</v>
      </c>
      <c r="F125">
        <v>533.87</v>
      </c>
      <c r="G125">
        <v>453.61900000000003</v>
      </c>
      <c r="H125">
        <v>6.3E-2</v>
      </c>
      <c r="I125">
        <v>-0.28599999999999998</v>
      </c>
      <c r="J125">
        <v>-4.2999999999999997E-2</v>
      </c>
      <c r="K125">
        <v>0.60699999999999998</v>
      </c>
      <c r="L125">
        <v>4.4189999999999996</v>
      </c>
      <c r="M125">
        <v>5.1769999999999996</v>
      </c>
      <c r="N125">
        <v>4.774</v>
      </c>
      <c r="O125">
        <v>4.1239999999999997</v>
      </c>
      <c r="P125">
        <v>2.1240000000000001</v>
      </c>
      <c r="Q125">
        <v>6.758</v>
      </c>
      <c r="R125">
        <v>6.8000000000000005E-2</v>
      </c>
      <c r="S125">
        <v>1277599240</v>
      </c>
      <c r="T125">
        <v>88</v>
      </c>
      <c r="U125">
        <v>11</v>
      </c>
    </row>
    <row r="126" spans="1:21" x14ac:dyDescent="0.25">
      <c r="A126" s="1">
        <v>124</v>
      </c>
      <c r="B126" t="s">
        <v>144</v>
      </c>
      <c r="C126">
        <v>23495</v>
      </c>
      <c r="D126">
        <v>5813.9840000000004</v>
      </c>
      <c r="E126">
        <v>3.0430000000000001</v>
      </c>
      <c r="F126">
        <v>517.92499999999995</v>
      </c>
      <c r="G126">
        <v>461.96800000000002</v>
      </c>
      <c r="H126">
        <v>5.1999999999999998E-2</v>
      </c>
      <c r="I126">
        <v>-0.17799999999999999</v>
      </c>
      <c r="J126">
        <v>-2.7E-2</v>
      </c>
      <c r="K126">
        <v>0.441</v>
      </c>
      <c r="L126">
        <v>4.1449999999999996</v>
      </c>
      <c r="M126">
        <v>5.2240000000000002</v>
      </c>
      <c r="N126">
        <v>4.7530000000000001</v>
      </c>
      <c r="O126">
        <v>4.12</v>
      </c>
      <c r="P126">
        <v>2.0630000000000002</v>
      </c>
      <c r="Q126">
        <v>6.42</v>
      </c>
      <c r="R126">
        <v>9.9000000000000005E-2</v>
      </c>
      <c r="S126">
        <v>1277599330</v>
      </c>
      <c r="T126">
        <v>91</v>
      </c>
      <c r="U126">
        <v>9</v>
      </c>
    </row>
    <row r="127" spans="1:21" x14ac:dyDescent="0.25">
      <c r="A127" s="1">
        <v>125</v>
      </c>
      <c r="B127" t="s">
        <v>145</v>
      </c>
      <c r="C127">
        <v>23500</v>
      </c>
      <c r="D127">
        <v>5725.8580000000002</v>
      </c>
      <c r="E127">
        <v>2.9710000000000001</v>
      </c>
      <c r="F127">
        <v>506.65699999999998</v>
      </c>
      <c r="G127">
        <v>448.596</v>
      </c>
      <c r="H127">
        <v>5.1999999999999998E-2</v>
      </c>
      <c r="I127">
        <v>-0.29499999999999998</v>
      </c>
      <c r="J127">
        <v>-4.4999999999999998E-2</v>
      </c>
      <c r="K127">
        <v>0.51800000000000002</v>
      </c>
      <c r="L127">
        <v>4.3520000000000003</v>
      </c>
      <c r="M127">
        <v>5.1349999999999998</v>
      </c>
      <c r="N127">
        <v>4.742</v>
      </c>
      <c r="O127">
        <v>4.0579999999999998</v>
      </c>
      <c r="P127">
        <v>2.052</v>
      </c>
      <c r="Q127">
        <v>6.399</v>
      </c>
      <c r="R127">
        <v>0.17599999999999999</v>
      </c>
      <c r="S127">
        <v>1277599270</v>
      </c>
      <c r="T127">
        <v>89</v>
      </c>
      <c r="U127">
        <v>11</v>
      </c>
    </row>
    <row r="128" spans="1:21" x14ac:dyDescent="0.25">
      <c r="A128" s="1">
        <v>126</v>
      </c>
      <c r="B128" t="s">
        <v>146</v>
      </c>
      <c r="C128">
        <v>23504</v>
      </c>
      <c r="D128">
        <v>5993.63</v>
      </c>
      <c r="E128">
        <v>3.2690000000000001</v>
      </c>
      <c r="F128">
        <v>479.9</v>
      </c>
      <c r="G128">
        <v>466.82</v>
      </c>
      <c r="H128">
        <v>5.5E-2</v>
      </c>
      <c r="I128">
        <v>-0.20899999999999999</v>
      </c>
      <c r="J128">
        <v>-3.2000000000000001E-2</v>
      </c>
      <c r="K128">
        <v>0.41899999999999998</v>
      </c>
      <c r="L128">
        <v>4.032</v>
      </c>
      <c r="M128">
        <v>5.19</v>
      </c>
      <c r="N128">
        <v>4.6639999999999997</v>
      </c>
      <c r="O128">
        <v>4.2530000000000001</v>
      </c>
      <c r="P128">
        <v>2.056</v>
      </c>
      <c r="Q128">
        <v>6.1070000000000002</v>
      </c>
      <c r="R128">
        <v>0.109</v>
      </c>
      <c r="S128">
        <v>1277599320</v>
      </c>
      <c r="T128">
        <v>90</v>
      </c>
      <c r="U128">
        <v>11</v>
      </c>
    </row>
    <row r="129" spans="1:21" x14ac:dyDescent="0.25">
      <c r="A129" s="1">
        <v>127</v>
      </c>
      <c r="B129" t="s">
        <v>147</v>
      </c>
      <c r="C129">
        <v>23508</v>
      </c>
      <c r="D129">
        <v>5597.1790000000001</v>
      </c>
      <c r="E129">
        <v>2.8660000000000001</v>
      </c>
      <c r="F129">
        <v>476.56099999999998</v>
      </c>
      <c r="G129">
        <v>453.85399999999998</v>
      </c>
      <c r="H129">
        <v>5.0999999999999997E-2</v>
      </c>
      <c r="I129">
        <v>-8.5999999999999993E-2</v>
      </c>
      <c r="J129">
        <v>-1.2999999999999999E-2</v>
      </c>
      <c r="K129">
        <v>0.436</v>
      </c>
      <c r="L129">
        <v>4.2949999999999999</v>
      </c>
      <c r="M129">
        <v>5.1130000000000004</v>
      </c>
      <c r="N129">
        <v>4.7119999999999997</v>
      </c>
      <c r="O129">
        <v>4.1159999999999997</v>
      </c>
      <c r="P129">
        <v>2.0790000000000002</v>
      </c>
      <c r="Q129">
        <v>6.5229999999999997</v>
      </c>
      <c r="R129">
        <v>0.27300000000000002</v>
      </c>
      <c r="S129">
        <v>1277599210</v>
      </c>
      <c r="T129">
        <v>90</v>
      </c>
      <c r="U129">
        <v>11</v>
      </c>
    </row>
    <row r="130" spans="1:21" x14ac:dyDescent="0.25">
      <c r="A130" s="1">
        <v>128</v>
      </c>
      <c r="B130" t="s">
        <v>148</v>
      </c>
      <c r="C130">
        <v>23512</v>
      </c>
      <c r="D130">
        <v>5018.2889999999998</v>
      </c>
      <c r="E130">
        <v>2.6150000000000002</v>
      </c>
      <c r="F130">
        <v>432.24400000000003</v>
      </c>
      <c r="G130">
        <v>424.03199999999998</v>
      </c>
      <c r="H130">
        <v>5.1999999999999998E-2</v>
      </c>
      <c r="I130">
        <v>-0.19700000000000001</v>
      </c>
      <c r="J130">
        <v>-0.03</v>
      </c>
      <c r="K130">
        <v>0.47099999999999997</v>
      </c>
      <c r="L130">
        <v>4.923</v>
      </c>
      <c r="M130">
        <v>5.008</v>
      </c>
      <c r="N130">
        <v>4.6319999999999997</v>
      </c>
      <c r="O130">
        <v>4.0179999999999998</v>
      </c>
      <c r="P130">
        <v>2.1349999999999998</v>
      </c>
      <c r="Q130">
        <v>6.4820000000000002</v>
      </c>
      <c r="R130">
        <v>0.22800000000000001</v>
      </c>
      <c r="S130">
        <v>1277599240</v>
      </c>
      <c r="T130">
        <v>94</v>
      </c>
      <c r="U130">
        <v>11</v>
      </c>
    </row>
    <row r="131" spans="1:21" x14ac:dyDescent="0.25">
      <c r="A131" s="1">
        <v>129</v>
      </c>
      <c r="B131" t="s">
        <v>149</v>
      </c>
      <c r="C131">
        <v>23519</v>
      </c>
      <c r="D131">
        <v>5359.0940000000001</v>
      </c>
      <c r="E131">
        <v>2.903</v>
      </c>
      <c r="F131">
        <v>530.63</v>
      </c>
      <c r="G131">
        <v>439.77499999999998</v>
      </c>
      <c r="H131">
        <v>5.3999999999999999E-2</v>
      </c>
      <c r="I131">
        <v>-0.4</v>
      </c>
      <c r="J131">
        <v>-6.0999999999999999E-2</v>
      </c>
      <c r="K131">
        <v>0.64900000000000002</v>
      </c>
      <c r="L131">
        <v>4.5039999999999996</v>
      </c>
      <c r="M131">
        <v>5.1470000000000002</v>
      </c>
      <c r="N131">
        <v>4.7480000000000002</v>
      </c>
      <c r="O131">
        <v>4.0229999999999997</v>
      </c>
      <c r="P131">
        <v>2.1019999999999999</v>
      </c>
      <c r="Q131">
        <v>6.5919999999999996</v>
      </c>
      <c r="R131">
        <v>0.09</v>
      </c>
      <c r="S131">
        <v>1277599170</v>
      </c>
      <c r="T131">
        <v>91</v>
      </c>
      <c r="U131">
        <v>11</v>
      </c>
    </row>
    <row r="132" spans="1:21" x14ac:dyDescent="0.25">
      <c r="A132" s="2"/>
    </row>
    <row r="133" spans="1:21" x14ac:dyDescent="0.25">
      <c r="A133" s="2"/>
    </row>
    <row r="134" spans="1:21" x14ac:dyDescent="0.25">
      <c r="A134" s="2"/>
    </row>
  </sheetData>
  <pageMargins left="0.75" right="0.75" top="1" bottom="1" header="0.5" footer="0.5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2"/>
  <sheetViews>
    <sheetView topLeftCell="A109" workbookViewId="0">
      <selection activeCell="P141" sqref="P141"/>
    </sheetView>
  </sheetViews>
  <sheetFormatPr defaultRowHeight="15" x14ac:dyDescent="0.25"/>
  <cols>
    <col min="2" max="2" width="10.28515625" customWidth="1"/>
    <col min="19" max="19" width="13.28515625" customWidth="1"/>
  </cols>
  <sheetData>
    <row r="1" spans="1:21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</row>
    <row r="2" spans="1:21" x14ac:dyDescent="0.25">
      <c r="A2" s="1">
        <v>0</v>
      </c>
      <c r="B2" t="s">
        <v>20</v>
      </c>
      <c r="C2">
        <v>370</v>
      </c>
      <c r="D2">
        <v>2647.7730000000001</v>
      </c>
      <c r="E2">
        <v>4.38</v>
      </c>
      <c r="F2">
        <v>46.098999999999997</v>
      </c>
      <c r="G2">
        <v>49.674999999999997</v>
      </c>
      <c r="H2">
        <v>0.16500000000000001</v>
      </c>
      <c r="I2">
        <v>0.307</v>
      </c>
      <c r="J2">
        <v>4.3999999999999997E-2</v>
      </c>
      <c r="K2">
        <v>1.135</v>
      </c>
      <c r="L2">
        <v>23.614000000000001</v>
      </c>
      <c r="M2">
        <v>2.7109999999999999</v>
      </c>
      <c r="N2">
        <v>1.9319999999999999</v>
      </c>
      <c r="O2">
        <v>1.2070000000000001</v>
      </c>
      <c r="P2">
        <v>1.782</v>
      </c>
      <c r="Q2">
        <v>6.9129999999999994</v>
      </c>
      <c r="R2">
        <v>0.34100000000000003</v>
      </c>
      <c r="S2">
        <v>1277587070</v>
      </c>
      <c r="T2">
        <v>90</v>
      </c>
      <c r="U2">
        <v>11</v>
      </c>
    </row>
    <row r="3" spans="1:21" x14ac:dyDescent="0.25">
      <c r="A3" s="1">
        <v>1</v>
      </c>
      <c r="B3" t="s">
        <v>21</v>
      </c>
      <c r="C3">
        <v>560</v>
      </c>
      <c r="D3">
        <v>2617.1770000000001</v>
      </c>
      <c r="E3">
        <v>4.6609999999999996</v>
      </c>
      <c r="F3">
        <v>50.357999999999997</v>
      </c>
      <c r="G3">
        <v>48.905000000000001</v>
      </c>
      <c r="H3">
        <v>0.17799999999999999</v>
      </c>
      <c r="I3">
        <v>0.48799999999999999</v>
      </c>
      <c r="J3">
        <v>7.400000000000001E-2</v>
      </c>
      <c r="K3">
        <v>1.2130000000000001</v>
      </c>
      <c r="L3">
        <v>11.670999999999999</v>
      </c>
      <c r="M3">
        <v>2.7210000000000001</v>
      </c>
      <c r="N3">
        <v>1.9590000000000001</v>
      </c>
      <c r="O3">
        <v>1.1839999999999999</v>
      </c>
      <c r="P3">
        <v>1.5509999999999999</v>
      </c>
      <c r="Q3">
        <v>5.1479999999999997</v>
      </c>
      <c r="R3">
        <v>0.31900000000000001</v>
      </c>
      <c r="S3">
        <v>1277585790</v>
      </c>
      <c r="T3">
        <v>91</v>
      </c>
      <c r="U3">
        <v>11</v>
      </c>
    </row>
    <row r="4" spans="1:21" x14ac:dyDescent="0.25">
      <c r="A4" s="1">
        <v>2</v>
      </c>
      <c r="B4" t="s">
        <v>22</v>
      </c>
      <c r="C4">
        <v>699</v>
      </c>
      <c r="D4">
        <v>2665.99</v>
      </c>
      <c r="E4">
        <v>4.6429999999999998</v>
      </c>
      <c r="F4">
        <v>47.243000000000002</v>
      </c>
      <c r="G4">
        <v>47.872999999999998</v>
      </c>
      <c r="H4">
        <v>0.17399999999999999</v>
      </c>
      <c r="I4">
        <v>0.26100000000000001</v>
      </c>
      <c r="J4">
        <v>3.9E-2</v>
      </c>
      <c r="K4">
        <v>1.0840000000000001</v>
      </c>
      <c r="L4">
        <v>11.569000000000001</v>
      </c>
      <c r="M4">
        <v>2.7069999999999999</v>
      </c>
      <c r="N4">
        <v>1.925</v>
      </c>
      <c r="O4">
        <v>1.1719999999999999</v>
      </c>
      <c r="P4">
        <v>1.833</v>
      </c>
      <c r="Q4">
        <v>6.6479999999999997</v>
      </c>
      <c r="R4">
        <v>0.371</v>
      </c>
      <c r="S4">
        <v>1277585340</v>
      </c>
      <c r="T4">
        <v>90</v>
      </c>
      <c r="U4">
        <v>11</v>
      </c>
    </row>
    <row r="5" spans="1:21" x14ac:dyDescent="0.25">
      <c r="A5" s="1">
        <v>3</v>
      </c>
      <c r="B5" t="s">
        <v>23</v>
      </c>
      <c r="C5">
        <v>770</v>
      </c>
      <c r="D5">
        <v>2714.5659999999998</v>
      </c>
      <c r="E5">
        <v>4.8449999999999998</v>
      </c>
      <c r="F5">
        <v>49.707000000000001</v>
      </c>
      <c r="G5">
        <v>48.575000000000003</v>
      </c>
      <c r="H5">
        <v>0.17799999999999999</v>
      </c>
      <c r="I5">
        <v>0.80400000000000005</v>
      </c>
      <c r="J5">
        <v>0.122</v>
      </c>
      <c r="K5">
        <v>1.522</v>
      </c>
      <c r="L5">
        <v>13.332000000000001</v>
      </c>
      <c r="M5">
        <v>2.71</v>
      </c>
      <c r="N5">
        <v>1.917</v>
      </c>
      <c r="O5">
        <v>1.198</v>
      </c>
      <c r="P5">
        <v>1.6220000000000001</v>
      </c>
      <c r="Q5">
        <v>6.0960000000000001</v>
      </c>
      <c r="R5">
        <v>0.39300000000000002</v>
      </c>
      <c r="S5">
        <v>1277585010</v>
      </c>
      <c r="T5">
        <v>91</v>
      </c>
      <c r="U5">
        <v>11</v>
      </c>
    </row>
    <row r="6" spans="1:21" x14ac:dyDescent="0.25">
      <c r="A6" s="1">
        <v>4</v>
      </c>
      <c r="B6" t="s">
        <v>24</v>
      </c>
      <c r="C6">
        <v>827</v>
      </c>
      <c r="D6">
        <v>3056.76</v>
      </c>
      <c r="E6">
        <v>4.82</v>
      </c>
      <c r="F6">
        <v>62.908000000000001</v>
      </c>
      <c r="G6">
        <v>56.076999999999998</v>
      </c>
      <c r="H6">
        <v>0.158</v>
      </c>
      <c r="I6">
        <v>0.10100000000000001</v>
      </c>
      <c r="J6">
        <v>1.4999999999999999E-2</v>
      </c>
      <c r="K6">
        <v>0.89599999999999991</v>
      </c>
      <c r="L6">
        <v>11.223000000000001</v>
      </c>
      <c r="M6">
        <v>2.7109999999999999</v>
      </c>
      <c r="N6">
        <v>1.9470000000000001</v>
      </c>
      <c r="O6">
        <v>1.2470000000000001</v>
      </c>
      <c r="P6">
        <v>1.7330000000000001</v>
      </c>
      <c r="Q6">
        <v>6.8410000000000002</v>
      </c>
      <c r="R6">
        <v>0.40100000000000002</v>
      </c>
      <c r="S6">
        <v>1277584840</v>
      </c>
      <c r="T6">
        <v>87</v>
      </c>
      <c r="U6">
        <v>10</v>
      </c>
    </row>
    <row r="7" spans="1:21" x14ac:dyDescent="0.25">
      <c r="A7" s="1">
        <v>5</v>
      </c>
      <c r="B7" t="s">
        <v>25</v>
      </c>
      <c r="C7">
        <v>890</v>
      </c>
      <c r="D7">
        <v>2684.2159999999999</v>
      </c>
      <c r="E7">
        <v>4.5839999999999996</v>
      </c>
      <c r="F7">
        <v>53.31</v>
      </c>
      <c r="G7">
        <v>50.438999999999993</v>
      </c>
      <c r="H7">
        <v>0.17100000000000001</v>
      </c>
      <c r="I7">
        <v>0.54100000000000004</v>
      </c>
      <c r="J7">
        <v>8.199999999999999E-2</v>
      </c>
      <c r="K7">
        <v>1.369</v>
      </c>
      <c r="L7">
        <v>13.657</v>
      </c>
      <c r="M7">
        <v>2.7170000000000001</v>
      </c>
      <c r="N7">
        <v>1.9279999999999999</v>
      </c>
      <c r="O7">
        <v>1.1910000000000001</v>
      </c>
      <c r="P7">
        <v>1.8029999999999999</v>
      </c>
      <c r="Q7">
        <v>6.81</v>
      </c>
      <c r="R7">
        <v>0.41299999999999998</v>
      </c>
      <c r="S7">
        <v>1277584770</v>
      </c>
      <c r="T7">
        <v>92</v>
      </c>
      <c r="U7">
        <v>11</v>
      </c>
    </row>
    <row r="8" spans="1:21" x14ac:dyDescent="0.25">
      <c r="A8" s="1">
        <v>6</v>
      </c>
      <c r="B8" t="s">
        <v>26</v>
      </c>
      <c r="C8">
        <v>967</v>
      </c>
      <c r="D8">
        <v>2994.2489999999998</v>
      </c>
      <c r="E8">
        <v>4.9550000000000001</v>
      </c>
      <c r="F8">
        <v>60.284999999999997</v>
      </c>
      <c r="G8">
        <v>56.341999999999999</v>
      </c>
      <c r="H8">
        <v>0.16500000000000001</v>
      </c>
      <c r="I8">
        <v>0.315</v>
      </c>
      <c r="J8">
        <v>4.8000000000000001E-2</v>
      </c>
      <c r="K8">
        <v>1.202</v>
      </c>
      <c r="L8">
        <v>13.505000000000001</v>
      </c>
      <c r="M8">
        <v>2.7160000000000002</v>
      </c>
      <c r="N8">
        <v>1.93</v>
      </c>
      <c r="O8">
        <v>1.18</v>
      </c>
      <c r="P8">
        <v>1.724</v>
      </c>
      <c r="Q8">
        <v>5.8579999999999997</v>
      </c>
      <c r="R8">
        <v>0.25</v>
      </c>
      <c r="S8">
        <v>1277584500</v>
      </c>
      <c r="T8">
        <v>89</v>
      </c>
      <c r="U8">
        <v>11</v>
      </c>
    </row>
    <row r="9" spans="1:21" x14ac:dyDescent="0.25">
      <c r="A9" s="1">
        <v>7</v>
      </c>
      <c r="B9" t="s">
        <v>27</v>
      </c>
      <c r="C9">
        <v>1032</v>
      </c>
      <c r="D9">
        <v>2890.9169999999999</v>
      </c>
      <c r="E9">
        <v>5.0330000000000004</v>
      </c>
      <c r="F9">
        <v>52.453999999999994</v>
      </c>
      <c r="G9">
        <v>54.241999999999997</v>
      </c>
      <c r="H9">
        <v>0.17399999999999999</v>
      </c>
      <c r="I9">
        <v>0.60199999999999998</v>
      </c>
      <c r="J9">
        <v>9.0999999999999998E-2</v>
      </c>
      <c r="K9">
        <v>1.5309999999999999</v>
      </c>
      <c r="L9">
        <v>15.052</v>
      </c>
      <c r="M9">
        <v>2.7120000000000002</v>
      </c>
      <c r="N9">
        <v>1.9430000000000001</v>
      </c>
      <c r="O9">
        <v>1.1930000000000001</v>
      </c>
      <c r="P9">
        <v>1.6379999999999999</v>
      </c>
      <c r="Q9">
        <v>5.6</v>
      </c>
      <c r="R9">
        <v>0.373</v>
      </c>
      <c r="S9">
        <v>1277584410</v>
      </c>
      <c r="T9">
        <v>87</v>
      </c>
      <c r="U9">
        <v>11</v>
      </c>
    </row>
    <row r="10" spans="1:21" x14ac:dyDescent="0.25">
      <c r="A10" s="1">
        <v>8</v>
      </c>
      <c r="B10" t="s">
        <v>28</v>
      </c>
      <c r="C10">
        <v>1122</v>
      </c>
      <c r="D10">
        <v>2868.4789999999998</v>
      </c>
      <c r="E10">
        <v>5.1440000000000001</v>
      </c>
      <c r="F10">
        <v>47.863</v>
      </c>
      <c r="G10">
        <v>52.256</v>
      </c>
      <c r="H10">
        <v>0.17899999999999999</v>
      </c>
      <c r="I10">
        <v>1.173</v>
      </c>
      <c r="J10">
        <v>0.17699999999999999</v>
      </c>
      <c r="K10">
        <v>1.847</v>
      </c>
      <c r="L10">
        <v>14.553000000000001</v>
      </c>
      <c r="M10">
        <v>2.71</v>
      </c>
      <c r="N10">
        <v>1.9410000000000001</v>
      </c>
      <c r="O10">
        <v>1.1930000000000001</v>
      </c>
      <c r="P10">
        <v>1.7769999999999999</v>
      </c>
      <c r="Q10">
        <v>6.9109999999999996</v>
      </c>
      <c r="R10">
        <v>0.48799999999999999</v>
      </c>
      <c r="S10">
        <v>1277584280</v>
      </c>
      <c r="T10">
        <v>88</v>
      </c>
      <c r="U10">
        <v>11</v>
      </c>
    </row>
    <row r="11" spans="1:21" x14ac:dyDescent="0.25">
      <c r="A11" s="1">
        <v>9</v>
      </c>
      <c r="B11" t="s">
        <v>29</v>
      </c>
      <c r="C11">
        <v>1211</v>
      </c>
      <c r="D11">
        <v>2810.1280000000002</v>
      </c>
      <c r="E11">
        <v>5.0919999999999996</v>
      </c>
      <c r="F11">
        <v>48.622999999999998</v>
      </c>
      <c r="G11">
        <v>49.999000000000002</v>
      </c>
      <c r="H11">
        <v>0.18099999999999999</v>
      </c>
      <c r="I11">
        <v>9.5000000000000001E-2</v>
      </c>
      <c r="J11">
        <v>1.4E-2</v>
      </c>
      <c r="K11">
        <v>1.0129999999999999</v>
      </c>
      <c r="L11">
        <v>11.099</v>
      </c>
      <c r="M11">
        <v>2.7050000000000001</v>
      </c>
      <c r="N11">
        <v>1.913</v>
      </c>
      <c r="O11">
        <v>1.171</v>
      </c>
      <c r="P11">
        <v>1.8819999999999999</v>
      </c>
      <c r="Q11">
        <v>7.0820000000000007</v>
      </c>
      <c r="R11">
        <v>0.30499999999999999</v>
      </c>
      <c r="S11">
        <v>1277584290</v>
      </c>
      <c r="T11">
        <v>92</v>
      </c>
      <c r="U11">
        <v>10</v>
      </c>
    </row>
    <row r="12" spans="1:21" x14ac:dyDescent="0.25">
      <c r="A12" s="1">
        <v>10</v>
      </c>
      <c r="B12" t="s">
        <v>30</v>
      </c>
      <c r="C12">
        <v>1289</v>
      </c>
      <c r="D12">
        <v>2868.1950000000002</v>
      </c>
      <c r="E12">
        <v>4.9740000000000002</v>
      </c>
      <c r="F12">
        <v>52.822000000000003</v>
      </c>
      <c r="G12">
        <v>52.238</v>
      </c>
      <c r="H12">
        <v>0.17299999999999999</v>
      </c>
      <c r="I12">
        <v>0.26700000000000002</v>
      </c>
      <c r="J12">
        <v>5.4000000000000013E-2</v>
      </c>
      <c r="K12">
        <v>1.3819999999999999</v>
      </c>
      <c r="L12">
        <v>13.907999999999999</v>
      </c>
      <c r="M12">
        <v>2.6659999999999999</v>
      </c>
      <c r="N12">
        <v>1.79</v>
      </c>
      <c r="O12">
        <v>1.206</v>
      </c>
      <c r="P12">
        <v>1.3640000000000001</v>
      </c>
      <c r="Q12">
        <v>4.9720000000000004</v>
      </c>
      <c r="R12">
        <v>0.254</v>
      </c>
      <c r="S12">
        <v>1277584120</v>
      </c>
      <c r="T12">
        <v>89</v>
      </c>
      <c r="U12">
        <v>8</v>
      </c>
    </row>
    <row r="13" spans="1:21" x14ac:dyDescent="0.25">
      <c r="A13" s="1">
        <v>11</v>
      </c>
      <c r="B13" t="s">
        <v>31</v>
      </c>
      <c r="C13">
        <v>1367</v>
      </c>
      <c r="D13">
        <v>3081.5880000000002</v>
      </c>
      <c r="E13">
        <v>4.8039999999999994</v>
      </c>
      <c r="F13">
        <v>55.11</v>
      </c>
      <c r="G13">
        <v>56.106000000000002</v>
      </c>
      <c r="H13">
        <v>0.156</v>
      </c>
      <c r="I13">
        <v>0.47299999999999998</v>
      </c>
      <c r="J13">
        <v>7.2000000000000008E-2</v>
      </c>
      <c r="K13">
        <v>1.18</v>
      </c>
      <c r="L13">
        <v>14.481999999999999</v>
      </c>
      <c r="M13">
        <v>2.7189999999999999</v>
      </c>
      <c r="N13">
        <v>1.95</v>
      </c>
      <c r="O13">
        <v>1.1830000000000001</v>
      </c>
      <c r="P13">
        <v>1.8640000000000001</v>
      </c>
      <c r="Q13">
        <v>7.2210000000000001</v>
      </c>
      <c r="R13">
        <v>0.29899999999999999</v>
      </c>
      <c r="S13">
        <v>1277583730</v>
      </c>
      <c r="T13">
        <v>90</v>
      </c>
      <c r="U13">
        <v>11</v>
      </c>
    </row>
    <row r="14" spans="1:21" x14ac:dyDescent="0.25">
      <c r="A14" s="1">
        <v>12</v>
      </c>
      <c r="B14" t="s">
        <v>32</v>
      </c>
      <c r="C14">
        <v>1438</v>
      </c>
      <c r="D14">
        <v>2660.848</v>
      </c>
      <c r="E14">
        <v>5.2350000000000003</v>
      </c>
      <c r="F14">
        <v>48.753999999999998</v>
      </c>
      <c r="G14">
        <v>49.802999999999997</v>
      </c>
      <c r="H14">
        <v>0.19700000000000001</v>
      </c>
      <c r="I14">
        <v>0.48</v>
      </c>
      <c r="J14">
        <v>7.2999999999999995E-2</v>
      </c>
      <c r="K14">
        <v>1.5609999999999999</v>
      </c>
      <c r="L14">
        <v>14.853</v>
      </c>
      <c r="M14">
        <v>2.714</v>
      </c>
      <c r="N14">
        <v>1.9370000000000001</v>
      </c>
      <c r="O14">
        <v>1.1579999999999999</v>
      </c>
      <c r="P14">
        <v>1.964</v>
      </c>
      <c r="Q14">
        <v>7.2060000000000004</v>
      </c>
      <c r="R14">
        <v>0.252</v>
      </c>
      <c r="S14">
        <v>1277583660</v>
      </c>
      <c r="T14">
        <v>91</v>
      </c>
      <c r="U14">
        <v>11</v>
      </c>
    </row>
    <row r="15" spans="1:21" x14ac:dyDescent="0.25">
      <c r="A15" s="1">
        <v>13</v>
      </c>
      <c r="B15" t="s">
        <v>33</v>
      </c>
      <c r="C15">
        <v>1506</v>
      </c>
      <c r="D15">
        <v>3218.0819999999999</v>
      </c>
      <c r="E15">
        <v>5.1679999999999993</v>
      </c>
      <c r="F15">
        <v>60.598999999999997</v>
      </c>
      <c r="G15">
        <v>59.389000000000003</v>
      </c>
      <c r="H15">
        <v>0.161</v>
      </c>
      <c r="I15">
        <v>0.54700000000000004</v>
      </c>
      <c r="J15">
        <v>8.3000000000000004E-2</v>
      </c>
      <c r="K15">
        <v>1.504</v>
      </c>
      <c r="L15">
        <v>10.347</v>
      </c>
      <c r="M15">
        <v>2.7210000000000001</v>
      </c>
      <c r="N15">
        <v>1.9570000000000001</v>
      </c>
      <c r="O15">
        <v>1.1910000000000001</v>
      </c>
      <c r="P15">
        <v>1.6779999999999999</v>
      </c>
      <c r="Q15">
        <v>6.5510000000000002</v>
      </c>
      <c r="R15">
        <v>0.16400000000000001</v>
      </c>
      <c r="S15">
        <v>1277583510</v>
      </c>
      <c r="T15">
        <v>89</v>
      </c>
      <c r="U15">
        <v>10</v>
      </c>
    </row>
    <row r="16" spans="1:21" x14ac:dyDescent="0.25">
      <c r="A16" s="1">
        <v>14</v>
      </c>
      <c r="B16" t="s">
        <v>34</v>
      </c>
      <c r="C16">
        <v>1575</v>
      </c>
      <c r="D16">
        <v>2685.92</v>
      </c>
      <c r="E16">
        <v>4.9720000000000004</v>
      </c>
      <c r="F16">
        <v>47.256</v>
      </c>
      <c r="G16">
        <v>49.948999999999998</v>
      </c>
      <c r="H16">
        <v>0.185</v>
      </c>
      <c r="I16">
        <v>0.66299999999999992</v>
      </c>
      <c r="J16">
        <v>0.1</v>
      </c>
      <c r="K16">
        <v>1.4470000000000001</v>
      </c>
      <c r="L16">
        <v>10.843999999999999</v>
      </c>
      <c r="M16">
        <v>2.7170000000000001</v>
      </c>
      <c r="N16">
        <v>1.917</v>
      </c>
      <c r="O16">
        <v>1.2</v>
      </c>
      <c r="P16">
        <v>1.7070000000000001</v>
      </c>
      <c r="Q16">
        <v>6.0070000000000006</v>
      </c>
      <c r="R16">
        <v>0.193</v>
      </c>
      <c r="S16">
        <v>1277583380</v>
      </c>
      <c r="T16">
        <v>90</v>
      </c>
      <c r="U16">
        <v>11</v>
      </c>
    </row>
    <row r="17" spans="1:21" x14ac:dyDescent="0.25">
      <c r="A17" s="1">
        <v>15</v>
      </c>
      <c r="B17" t="s">
        <v>35</v>
      </c>
      <c r="C17">
        <v>1664</v>
      </c>
      <c r="D17">
        <v>3203.748</v>
      </c>
      <c r="E17">
        <v>4.4710000000000001</v>
      </c>
      <c r="F17">
        <v>64.408999999999992</v>
      </c>
      <c r="G17">
        <v>59.371000000000002</v>
      </c>
      <c r="H17">
        <v>0.14000000000000001</v>
      </c>
      <c r="I17">
        <v>0.80900000000000005</v>
      </c>
      <c r="J17">
        <v>0.122</v>
      </c>
      <c r="K17">
        <v>1.4</v>
      </c>
      <c r="L17">
        <v>12.169</v>
      </c>
      <c r="M17">
        <v>2.7130000000000001</v>
      </c>
      <c r="N17">
        <v>1.927</v>
      </c>
      <c r="O17">
        <v>1.1819999999999999</v>
      </c>
      <c r="P17">
        <v>1.732</v>
      </c>
      <c r="Q17">
        <v>6.8839999999999986</v>
      </c>
      <c r="R17">
        <v>0.45700000000000002</v>
      </c>
      <c r="S17">
        <v>1277583320</v>
      </c>
      <c r="T17">
        <v>86</v>
      </c>
      <c r="U17">
        <v>10</v>
      </c>
    </row>
    <row r="18" spans="1:21" x14ac:dyDescent="0.25">
      <c r="A18" s="1">
        <v>16</v>
      </c>
      <c r="B18" t="s">
        <v>36</v>
      </c>
      <c r="C18">
        <v>1749</v>
      </c>
      <c r="D18">
        <v>2903.8820000000001</v>
      </c>
      <c r="E18">
        <v>5.0970000000000004</v>
      </c>
      <c r="F18">
        <v>55.863</v>
      </c>
      <c r="G18">
        <v>53.445</v>
      </c>
      <c r="H18">
        <v>0.17599999999999999</v>
      </c>
      <c r="I18">
        <v>1.298</v>
      </c>
      <c r="J18">
        <v>0.19600000000000001</v>
      </c>
      <c r="K18">
        <v>1.8220000000000001</v>
      </c>
      <c r="L18">
        <v>13.321999999999999</v>
      </c>
      <c r="M18">
        <v>2.7160000000000002</v>
      </c>
      <c r="N18">
        <v>1.9510000000000001</v>
      </c>
      <c r="O18">
        <v>1.1990000000000001</v>
      </c>
      <c r="P18">
        <v>1.9039999999999999</v>
      </c>
      <c r="Q18">
        <v>7.4970000000000008</v>
      </c>
      <c r="R18">
        <v>0.38800000000000001</v>
      </c>
      <c r="S18">
        <v>1277583250</v>
      </c>
      <c r="T18">
        <v>90</v>
      </c>
      <c r="U18">
        <v>10</v>
      </c>
    </row>
    <row r="19" spans="1:21" x14ac:dyDescent="0.25">
      <c r="A19" s="1">
        <v>17</v>
      </c>
      <c r="B19" t="s">
        <v>37</v>
      </c>
      <c r="C19">
        <v>1848</v>
      </c>
      <c r="D19">
        <v>3001.3939999999998</v>
      </c>
      <c r="E19">
        <v>4.9510000000000014</v>
      </c>
      <c r="F19">
        <v>51.898000000000003</v>
      </c>
      <c r="G19">
        <v>53.321000000000012</v>
      </c>
      <c r="H19">
        <v>0.16500000000000001</v>
      </c>
      <c r="I19">
        <v>1.6160000000000001</v>
      </c>
      <c r="J19">
        <v>0.24399999999999999</v>
      </c>
      <c r="K19">
        <v>2.1440000000000001</v>
      </c>
      <c r="L19">
        <v>11.36</v>
      </c>
      <c r="M19">
        <v>2.7090000000000001</v>
      </c>
      <c r="N19">
        <v>1.9319999999999999</v>
      </c>
      <c r="O19">
        <v>1.151</v>
      </c>
      <c r="P19">
        <v>1.9219999999999999</v>
      </c>
      <c r="Q19">
        <v>7.11</v>
      </c>
      <c r="R19">
        <v>0.31900000000000001</v>
      </c>
      <c r="S19">
        <v>1277583100</v>
      </c>
      <c r="T19">
        <v>88</v>
      </c>
      <c r="U19">
        <v>10</v>
      </c>
    </row>
    <row r="20" spans="1:21" x14ac:dyDescent="0.25">
      <c r="A20" s="1">
        <v>18</v>
      </c>
      <c r="B20" t="s">
        <v>38</v>
      </c>
      <c r="C20">
        <v>1913</v>
      </c>
      <c r="D20">
        <v>2976.029</v>
      </c>
      <c r="E20">
        <v>5.6050000000000004</v>
      </c>
      <c r="F20">
        <v>53.027999999999999</v>
      </c>
      <c r="G20">
        <v>52.408999999999999</v>
      </c>
      <c r="H20">
        <v>0.188</v>
      </c>
      <c r="I20">
        <v>1.2669999999999999</v>
      </c>
      <c r="J20">
        <v>0.192</v>
      </c>
      <c r="K20">
        <v>1.825</v>
      </c>
      <c r="L20">
        <v>12.956</v>
      </c>
      <c r="M20">
        <v>2.714</v>
      </c>
      <c r="N20">
        <v>1.94</v>
      </c>
      <c r="O20">
        <v>1.1719999999999999</v>
      </c>
      <c r="P20">
        <v>1.8169999999999999</v>
      </c>
      <c r="Q20">
        <v>6.6279999999999992</v>
      </c>
      <c r="R20">
        <v>0.31</v>
      </c>
      <c r="S20">
        <v>1277583050</v>
      </c>
      <c r="T20">
        <v>89</v>
      </c>
      <c r="U20">
        <v>10</v>
      </c>
    </row>
    <row r="21" spans="1:21" x14ac:dyDescent="0.25">
      <c r="A21" s="1">
        <v>19</v>
      </c>
      <c r="B21" t="s">
        <v>39</v>
      </c>
      <c r="C21">
        <v>2027</v>
      </c>
      <c r="D21">
        <v>3013.6190000000001</v>
      </c>
      <c r="E21">
        <v>5.1329999999999991</v>
      </c>
      <c r="F21">
        <v>50.811000000000007</v>
      </c>
      <c r="G21">
        <v>54.29</v>
      </c>
      <c r="H21">
        <v>0.17</v>
      </c>
      <c r="I21">
        <v>1.3029999999999999</v>
      </c>
      <c r="J21">
        <v>0.19700000000000001</v>
      </c>
      <c r="K21">
        <v>1.8839999999999999</v>
      </c>
      <c r="L21">
        <v>12.458</v>
      </c>
      <c r="M21">
        <v>2.7109999999999999</v>
      </c>
      <c r="N21">
        <v>1.931</v>
      </c>
      <c r="O21">
        <v>1.1739999999999999</v>
      </c>
      <c r="P21">
        <v>1.748</v>
      </c>
      <c r="Q21">
        <v>6.9670000000000014</v>
      </c>
      <c r="R21">
        <v>0.30099999999999999</v>
      </c>
      <c r="S21">
        <v>1277583000</v>
      </c>
      <c r="T21">
        <v>85</v>
      </c>
      <c r="U21">
        <v>11</v>
      </c>
    </row>
    <row r="22" spans="1:21" x14ac:dyDescent="0.25">
      <c r="A22" s="1">
        <v>20</v>
      </c>
      <c r="B22" t="s">
        <v>40</v>
      </c>
      <c r="C22">
        <v>2100</v>
      </c>
      <c r="D22">
        <v>3016.4259999999999</v>
      </c>
      <c r="E22">
        <v>4.9219999999999997</v>
      </c>
      <c r="F22">
        <v>53.898000000000003</v>
      </c>
      <c r="G22">
        <v>54.436999999999998</v>
      </c>
      <c r="H22">
        <v>0.16300000000000001</v>
      </c>
      <c r="I22">
        <v>1.35</v>
      </c>
      <c r="J22">
        <v>0.20399999999999999</v>
      </c>
      <c r="K22">
        <v>2.2669999999999999</v>
      </c>
      <c r="L22">
        <v>10.837999999999999</v>
      </c>
      <c r="M22">
        <v>2.7130000000000001</v>
      </c>
      <c r="N22">
        <v>1.9379999999999999</v>
      </c>
      <c r="O22">
        <v>1.2030000000000001</v>
      </c>
      <c r="P22">
        <v>1.748</v>
      </c>
      <c r="Q22">
        <v>6.1379999999999999</v>
      </c>
      <c r="R22">
        <v>0.39900000000000002</v>
      </c>
      <c r="S22">
        <v>1277582900</v>
      </c>
      <c r="T22">
        <v>89</v>
      </c>
      <c r="U22">
        <v>10</v>
      </c>
    </row>
    <row r="23" spans="1:21" x14ac:dyDescent="0.25">
      <c r="A23" s="1">
        <v>21</v>
      </c>
      <c r="B23" t="s">
        <v>41</v>
      </c>
      <c r="C23">
        <v>2177</v>
      </c>
      <c r="D23">
        <v>2972.2950000000001</v>
      </c>
      <c r="E23">
        <v>4.7789999999999999</v>
      </c>
      <c r="F23">
        <v>54.725000000000001</v>
      </c>
      <c r="G23">
        <v>54.536000000000001</v>
      </c>
      <c r="H23">
        <v>0.161</v>
      </c>
      <c r="I23">
        <v>0.85499999999999998</v>
      </c>
      <c r="J23">
        <v>0.129</v>
      </c>
      <c r="K23">
        <v>1.45</v>
      </c>
      <c r="L23">
        <v>11.715999999999999</v>
      </c>
      <c r="M23">
        <v>2.7170000000000001</v>
      </c>
      <c r="N23">
        <v>1.9379999999999999</v>
      </c>
      <c r="O23">
        <v>1.171</v>
      </c>
      <c r="P23">
        <v>1.6950000000000001</v>
      </c>
      <c r="Q23">
        <v>6.625</v>
      </c>
      <c r="R23">
        <v>0.26400000000000001</v>
      </c>
      <c r="S23">
        <v>1277582790</v>
      </c>
      <c r="T23">
        <v>88</v>
      </c>
      <c r="U23">
        <v>11</v>
      </c>
    </row>
    <row r="24" spans="1:21" x14ac:dyDescent="0.25">
      <c r="A24" s="1">
        <v>22</v>
      </c>
      <c r="B24" t="s">
        <v>42</v>
      </c>
      <c r="C24">
        <v>2262</v>
      </c>
      <c r="D24">
        <v>2909.0590000000002</v>
      </c>
      <c r="E24">
        <v>4.9619999999999997</v>
      </c>
      <c r="F24">
        <v>49.813999999999993</v>
      </c>
      <c r="G24">
        <v>53.338999999999999</v>
      </c>
      <c r="H24">
        <v>0.17100000000000001</v>
      </c>
      <c r="I24">
        <v>1.1240000000000001</v>
      </c>
      <c r="J24">
        <v>0.17</v>
      </c>
      <c r="K24">
        <v>1.6140000000000001</v>
      </c>
      <c r="L24">
        <v>13.551</v>
      </c>
      <c r="M24">
        <v>2.7170000000000001</v>
      </c>
      <c r="N24">
        <v>1.923</v>
      </c>
      <c r="O24">
        <v>1.1779999999999999</v>
      </c>
      <c r="P24">
        <v>1.7</v>
      </c>
      <c r="Q24">
        <v>6.641</v>
      </c>
      <c r="R24">
        <v>0.33300000000000002</v>
      </c>
      <c r="S24">
        <v>1277582670</v>
      </c>
      <c r="T24">
        <v>88</v>
      </c>
      <c r="U24">
        <v>10</v>
      </c>
    </row>
    <row r="25" spans="1:21" x14ac:dyDescent="0.25">
      <c r="A25" s="1">
        <v>23</v>
      </c>
      <c r="B25" t="s">
        <v>43</v>
      </c>
      <c r="C25">
        <v>2340</v>
      </c>
      <c r="D25">
        <v>2459.2179999999998</v>
      </c>
      <c r="E25">
        <v>4.5710000000000006</v>
      </c>
      <c r="F25">
        <v>41.838999999999999</v>
      </c>
      <c r="G25">
        <v>43.398999999999987</v>
      </c>
      <c r="H25">
        <v>0.186</v>
      </c>
      <c r="I25">
        <v>1.1439999999999999</v>
      </c>
      <c r="J25">
        <v>0.17299999999999999</v>
      </c>
      <c r="K25">
        <v>2.0470000000000002</v>
      </c>
      <c r="L25">
        <v>13.696999999999999</v>
      </c>
      <c r="M25">
        <v>2.7149999999999999</v>
      </c>
      <c r="N25">
        <v>1.921</v>
      </c>
      <c r="O25">
        <v>1.202</v>
      </c>
      <c r="P25">
        <v>1.8169999999999999</v>
      </c>
      <c r="Q25">
        <v>6.9529999999999994</v>
      </c>
      <c r="R25">
        <v>0.33400000000000002</v>
      </c>
      <c r="S25">
        <v>1277582300</v>
      </c>
      <c r="T25">
        <v>94</v>
      </c>
      <c r="U25">
        <v>11</v>
      </c>
    </row>
    <row r="26" spans="1:21" x14ac:dyDescent="0.25">
      <c r="A26" s="1">
        <v>24</v>
      </c>
      <c r="B26" t="s">
        <v>44</v>
      </c>
      <c r="C26">
        <v>2397</v>
      </c>
      <c r="D26">
        <v>2847.8719999999998</v>
      </c>
      <c r="E26">
        <v>4.6560000000000006</v>
      </c>
      <c r="F26">
        <v>47.695</v>
      </c>
      <c r="G26">
        <v>51.802</v>
      </c>
      <c r="H26">
        <v>0.16300000000000001</v>
      </c>
      <c r="I26">
        <v>0.66</v>
      </c>
      <c r="J26">
        <v>0.1</v>
      </c>
      <c r="K26">
        <v>1.38</v>
      </c>
      <c r="L26">
        <v>14.45</v>
      </c>
      <c r="M26">
        <v>2.7170000000000001</v>
      </c>
      <c r="N26">
        <v>1.9370000000000001</v>
      </c>
      <c r="O26">
        <v>1.1779999999999999</v>
      </c>
      <c r="P26">
        <v>1.714</v>
      </c>
      <c r="Q26">
        <v>6.5629999999999997</v>
      </c>
      <c r="R26">
        <v>0.29699999999999999</v>
      </c>
      <c r="S26">
        <v>1277582370</v>
      </c>
      <c r="T26">
        <v>91</v>
      </c>
      <c r="U26">
        <v>10</v>
      </c>
    </row>
    <row r="27" spans="1:21" x14ac:dyDescent="0.25">
      <c r="A27" s="1">
        <v>25</v>
      </c>
      <c r="B27" t="s">
        <v>45</v>
      </c>
      <c r="C27">
        <v>19016</v>
      </c>
      <c r="D27">
        <v>2810.2370000000001</v>
      </c>
      <c r="E27">
        <v>5.0389999999999997</v>
      </c>
      <c r="F27">
        <v>52.34</v>
      </c>
      <c r="G27">
        <v>52.42</v>
      </c>
      <c r="H27">
        <v>0.17899999999999999</v>
      </c>
      <c r="I27">
        <v>0.57499999999999996</v>
      </c>
      <c r="J27">
        <v>8.6999999999999994E-2</v>
      </c>
      <c r="K27">
        <v>1.647</v>
      </c>
      <c r="L27">
        <v>13.602</v>
      </c>
      <c r="M27">
        <v>2.766</v>
      </c>
      <c r="N27">
        <v>2.0150000000000001</v>
      </c>
      <c r="O27">
        <v>1.421</v>
      </c>
      <c r="P27">
        <v>1.8089999999999999</v>
      </c>
      <c r="Q27">
        <v>6.976</v>
      </c>
      <c r="R27">
        <v>0.24199999999999999</v>
      </c>
      <c r="S27">
        <v>1277582090</v>
      </c>
      <c r="T27">
        <v>90</v>
      </c>
      <c r="U27">
        <v>11</v>
      </c>
    </row>
    <row r="28" spans="1:21" x14ac:dyDescent="0.25">
      <c r="A28" s="1">
        <v>26</v>
      </c>
      <c r="B28" t="s">
        <v>46</v>
      </c>
      <c r="C28">
        <v>19076</v>
      </c>
      <c r="D28">
        <v>2812.3870000000002</v>
      </c>
      <c r="E28">
        <v>4.9640000000000004</v>
      </c>
      <c r="F28">
        <v>50.643999999999998</v>
      </c>
      <c r="G28">
        <v>51.463999999999999</v>
      </c>
      <c r="H28">
        <v>0.17699999999999999</v>
      </c>
      <c r="I28">
        <v>0.80900000000000005</v>
      </c>
      <c r="J28">
        <v>0.122</v>
      </c>
      <c r="K28">
        <v>1.5069999999999999</v>
      </c>
      <c r="L28">
        <v>11.784000000000001</v>
      </c>
      <c r="M28">
        <v>2.7029999999999998</v>
      </c>
      <c r="N28">
        <v>1.903</v>
      </c>
      <c r="O28">
        <v>1.1619999999999999</v>
      </c>
      <c r="P28">
        <v>1.7589999999999999</v>
      </c>
      <c r="Q28">
        <v>7.0339999999999998</v>
      </c>
      <c r="R28">
        <v>0.44800000000000001</v>
      </c>
      <c r="S28">
        <v>1277582020</v>
      </c>
      <c r="T28">
        <v>90</v>
      </c>
      <c r="U28">
        <v>10</v>
      </c>
    </row>
    <row r="29" spans="1:21" x14ac:dyDescent="0.25">
      <c r="A29" s="1">
        <v>27</v>
      </c>
      <c r="B29" t="s">
        <v>47</v>
      </c>
      <c r="C29">
        <v>19127</v>
      </c>
      <c r="D29">
        <v>3019.6419999999998</v>
      </c>
      <c r="E29">
        <v>5.0220000000000002</v>
      </c>
      <c r="F29">
        <v>53.763000000000012</v>
      </c>
      <c r="G29">
        <v>55.703999999999994</v>
      </c>
      <c r="H29">
        <v>0.16600000000000001</v>
      </c>
      <c r="I29">
        <v>1.03</v>
      </c>
      <c r="J29">
        <v>0.156</v>
      </c>
      <c r="K29">
        <v>1.728</v>
      </c>
      <c r="L29">
        <v>11.483000000000001</v>
      </c>
      <c r="M29">
        <v>2.7120000000000002</v>
      </c>
      <c r="N29">
        <v>1.9239999999999999</v>
      </c>
      <c r="O29">
        <v>1.2050000000000001</v>
      </c>
      <c r="P29">
        <v>1.601</v>
      </c>
      <c r="Q29">
        <v>6.2539999999999996</v>
      </c>
      <c r="R29">
        <v>0.45300000000000001</v>
      </c>
      <c r="S29">
        <v>1277582080</v>
      </c>
      <c r="T29">
        <v>85</v>
      </c>
      <c r="U29">
        <v>10</v>
      </c>
    </row>
    <row r="30" spans="1:21" x14ac:dyDescent="0.25">
      <c r="A30" s="1">
        <v>28</v>
      </c>
      <c r="B30" t="s">
        <v>48</v>
      </c>
      <c r="C30">
        <v>19193</v>
      </c>
      <c r="D30">
        <v>2781.34</v>
      </c>
      <c r="E30">
        <v>4.8470000000000004</v>
      </c>
      <c r="F30">
        <v>50.817</v>
      </c>
      <c r="G30">
        <v>51.317</v>
      </c>
      <c r="H30">
        <v>0.17399999999999999</v>
      </c>
      <c r="I30">
        <v>0.746</v>
      </c>
      <c r="J30">
        <v>0.113</v>
      </c>
      <c r="K30">
        <v>1.6220000000000001</v>
      </c>
      <c r="L30">
        <v>15.657</v>
      </c>
      <c r="M30">
        <v>2.7149999999999999</v>
      </c>
      <c r="N30">
        <v>1.9139999999999999</v>
      </c>
      <c r="O30">
        <v>1.169</v>
      </c>
      <c r="P30">
        <v>1.8440000000000001</v>
      </c>
      <c r="Q30">
        <v>7.3039999999999994</v>
      </c>
      <c r="R30">
        <v>0.22900000000000001</v>
      </c>
      <c r="S30">
        <v>1277582060</v>
      </c>
      <c r="T30">
        <v>91</v>
      </c>
      <c r="U30">
        <v>10</v>
      </c>
    </row>
    <row r="31" spans="1:21" x14ac:dyDescent="0.25">
      <c r="A31" s="1">
        <v>29</v>
      </c>
      <c r="B31" t="s">
        <v>49</v>
      </c>
      <c r="C31">
        <v>19226</v>
      </c>
      <c r="D31">
        <v>3014.1289999999999</v>
      </c>
      <c r="E31">
        <v>4.7010000000000014</v>
      </c>
      <c r="F31">
        <v>59.176000000000002</v>
      </c>
      <c r="G31">
        <v>56.802999999999997</v>
      </c>
      <c r="H31">
        <v>0.156</v>
      </c>
      <c r="I31">
        <v>0.50600000000000001</v>
      </c>
      <c r="J31">
        <v>7.5999999999999998E-2</v>
      </c>
      <c r="K31">
        <v>1.1539999999999999</v>
      </c>
      <c r="L31">
        <v>13.404999999999999</v>
      </c>
      <c r="M31">
        <v>2.7240000000000002</v>
      </c>
      <c r="N31">
        <v>1.974</v>
      </c>
      <c r="O31">
        <v>1.1879999999999999</v>
      </c>
      <c r="P31">
        <v>36.935000000000002</v>
      </c>
      <c r="Q31">
        <v>102.52500000000001</v>
      </c>
      <c r="R31">
        <v>0.13</v>
      </c>
      <c r="S31">
        <v>1277581830</v>
      </c>
      <c r="T31">
        <v>89</v>
      </c>
      <c r="U31">
        <v>11</v>
      </c>
    </row>
    <row r="32" spans="1:21" x14ac:dyDescent="0.25">
      <c r="A32" s="1">
        <v>30</v>
      </c>
      <c r="B32" t="s">
        <v>50</v>
      </c>
      <c r="C32">
        <v>19244</v>
      </c>
      <c r="D32">
        <v>2593.1179999999999</v>
      </c>
      <c r="E32">
        <v>5.0869999999999997</v>
      </c>
      <c r="F32">
        <v>47.19</v>
      </c>
      <c r="G32">
        <v>47.928999999999988</v>
      </c>
      <c r="H32">
        <v>0.19600000000000001</v>
      </c>
      <c r="I32">
        <v>0.86099999999999999</v>
      </c>
      <c r="J32">
        <v>0.13</v>
      </c>
      <c r="K32">
        <v>1.6739999999999999</v>
      </c>
      <c r="L32">
        <v>12.766999999999999</v>
      </c>
      <c r="M32">
        <v>2.72</v>
      </c>
      <c r="N32">
        <v>1.917</v>
      </c>
      <c r="O32">
        <v>1.2230000000000001</v>
      </c>
      <c r="P32">
        <v>1.8109999999999999</v>
      </c>
      <c r="Q32">
        <v>6.4050000000000002</v>
      </c>
      <c r="R32">
        <v>0.31900000000000001</v>
      </c>
      <c r="S32">
        <v>1277581890</v>
      </c>
      <c r="T32">
        <v>94</v>
      </c>
      <c r="U32">
        <v>11</v>
      </c>
    </row>
    <row r="33" spans="1:21" x14ac:dyDescent="0.25">
      <c r="A33" s="1">
        <v>31</v>
      </c>
      <c r="B33" t="s">
        <v>51</v>
      </c>
      <c r="C33">
        <v>19267</v>
      </c>
      <c r="D33">
        <v>2960.8040000000001</v>
      </c>
      <c r="E33">
        <v>4.899</v>
      </c>
      <c r="F33">
        <v>49.89</v>
      </c>
      <c r="G33">
        <v>54.486999999999988</v>
      </c>
      <c r="H33">
        <v>0.16500000000000001</v>
      </c>
      <c r="I33">
        <v>0.56700000000000006</v>
      </c>
      <c r="J33">
        <v>8.5999999999999993E-2</v>
      </c>
      <c r="K33">
        <v>1.147</v>
      </c>
      <c r="L33">
        <v>11.09</v>
      </c>
      <c r="M33">
        <v>2.7170000000000001</v>
      </c>
      <c r="N33">
        <v>1.9410000000000001</v>
      </c>
      <c r="O33">
        <v>1.204</v>
      </c>
      <c r="P33">
        <v>1.798</v>
      </c>
      <c r="Q33">
        <v>7.34</v>
      </c>
      <c r="R33">
        <v>0.35699999999999998</v>
      </c>
      <c r="S33">
        <v>1277581840</v>
      </c>
      <c r="T33">
        <v>89</v>
      </c>
      <c r="U33">
        <v>10</v>
      </c>
    </row>
    <row r="34" spans="1:21" x14ac:dyDescent="0.25">
      <c r="A34" s="1">
        <v>32</v>
      </c>
      <c r="B34" t="s">
        <v>52</v>
      </c>
      <c r="C34">
        <v>19325</v>
      </c>
      <c r="D34">
        <v>2858.3270000000002</v>
      </c>
      <c r="E34">
        <v>5.101</v>
      </c>
      <c r="F34">
        <v>55.726999999999997</v>
      </c>
      <c r="G34">
        <v>52.543999999999997</v>
      </c>
      <c r="H34">
        <v>0.17799999999999999</v>
      </c>
      <c r="I34">
        <v>0.45600000000000002</v>
      </c>
      <c r="J34">
        <v>6.9000000000000006E-2</v>
      </c>
      <c r="K34">
        <v>1.1890000000000001</v>
      </c>
      <c r="L34">
        <v>12.565</v>
      </c>
      <c r="M34">
        <v>2.7210000000000001</v>
      </c>
      <c r="N34">
        <v>1.9419999999999999</v>
      </c>
      <c r="O34">
        <v>1.202</v>
      </c>
      <c r="P34">
        <v>1.9350000000000001</v>
      </c>
      <c r="Q34">
        <v>7.6769999999999996</v>
      </c>
      <c r="R34">
        <v>0.30199999999999999</v>
      </c>
      <c r="S34">
        <v>1277581950</v>
      </c>
      <c r="T34">
        <v>91</v>
      </c>
      <c r="U34">
        <v>10</v>
      </c>
    </row>
    <row r="35" spans="1:21" x14ac:dyDescent="0.25">
      <c r="A35" s="1">
        <v>33</v>
      </c>
      <c r="B35" t="s">
        <v>53</v>
      </c>
      <c r="C35">
        <v>19369</v>
      </c>
      <c r="D35">
        <v>2890.08</v>
      </c>
      <c r="E35">
        <v>4.6970000000000001</v>
      </c>
      <c r="F35">
        <v>51.148000000000003</v>
      </c>
      <c r="G35">
        <v>54.017000000000003</v>
      </c>
      <c r="H35">
        <v>0.16300000000000001</v>
      </c>
      <c r="I35">
        <v>1.3720000000000001</v>
      </c>
      <c r="J35">
        <v>0.20699999999999999</v>
      </c>
      <c r="K35">
        <v>2.069</v>
      </c>
      <c r="L35">
        <v>14.018000000000001</v>
      </c>
      <c r="M35">
        <v>2.718</v>
      </c>
      <c r="N35">
        <v>1.9339999999999999</v>
      </c>
      <c r="O35">
        <v>1.165</v>
      </c>
      <c r="P35">
        <v>1.8</v>
      </c>
      <c r="Q35">
        <v>7.1260000000000003</v>
      </c>
      <c r="R35">
        <v>0.25600000000000001</v>
      </c>
      <c r="S35">
        <v>1277581800</v>
      </c>
      <c r="T35">
        <v>88</v>
      </c>
      <c r="U35">
        <v>11</v>
      </c>
    </row>
    <row r="36" spans="1:21" x14ac:dyDescent="0.25">
      <c r="A36" s="1">
        <v>34</v>
      </c>
      <c r="B36" t="s">
        <v>54</v>
      </c>
      <c r="C36">
        <v>19437</v>
      </c>
      <c r="D36">
        <v>2968.502</v>
      </c>
      <c r="E36">
        <v>5.1449999999999996</v>
      </c>
      <c r="F36">
        <v>52.279000000000003</v>
      </c>
      <c r="G36">
        <v>54.628</v>
      </c>
      <c r="H36">
        <v>0.17299999999999999</v>
      </c>
      <c r="I36">
        <v>0.89800000000000002</v>
      </c>
      <c r="J36">
        <v>0.13600000000000001</v>
      </c>
      <c r="K36">
        <v>1.6</v>
      </c>
      <c r="L36">
        <v>11.548999999999999</v>
      </c>
      <c r="M36">
        <v>2.7189999999999999</v>
      </c>
      <c r="N36">
        <v>1.9470000000000001</v>
      </c>
      <c r="O36">
        <v>1.1890000000000001</v>
      </c>
      <c r="P36">
        <v>1.863</v>
      </c>
      <c r="Q36">
        <v>7.2510000000000003</v>
      </c>
      <c r="R36">
        <v>0.253</v>
      </c>
      <c r="S36">
        <v>1277582000</v>
      </c>
      <c r="T36">
        <v>88</v>
      </c>
      <c r="U36">
        <v>10</v>
      </c>
    </row>
    <row r="37" spans="1:21" x14ac:dyDescent="0.25">
      <c r="A37" s="1">
        <v>35</v>
      </c>
      <c r="B37" t="s">
        <v>55</v>
      </c>
      <c r="C37">
        <v>19482</v>
      </c>
      <c r="D37">
        <v>2917.0619999999999</v>
      </c>
      <c r="E37">
        <v>4.7080000000000002</v>
      </c>
      <c r="F37">
        <v>55.261000000000003</v>
      </c>
      <c r="G37">
        <v>54.643999999999998</v>
      </c>
      <c r="H37">
        <v>0.161</v>
      </c>
      <c r="I37">
        <v>0.71599999999999997</v>
      </c>
      <c r="J37">
        <v>0.108</v>
      </c>
      <c r="K37">
        <v>1.508</v>
      </c>
      <c r="L37">
        <v>11.215999999999999</v>
      </c>
      <c r="M37">
        <v>2.7170000000000001</v>
      </c>
      <c r="N37">
        <v>1.9350000000000001</v>
      </c>
      <c r="O37">
        <v>1.1870000000000001</v>
      </c>
      <c r="P37">
        <v>1.9079999999999999</v>
      </c>
      <c r="Q37">
        <v>7.35</v>
      </c>
      <c r="R37">
        <v>0.308</v>
      </c>
      <c r="S37">
        <v>1277581630</v>
      </c>
      <c r="T37">
        <v>87</v>
      </c>
      <c r="U37">
        <v>11</v>
      </c>
    </row>
    <row r="38" spans="1:21" x14ac:dyDescent="0.25">
      <c r="A38" s="1">
        <v>36</v>
      </c>
      <c r="B38" t="s">
        <v>56</v>
      </c>
      <c r="C38">
        <v>19535</v>
      </c>
      <c r="D38">
        <v>2762.2809999999999</v>
      </c>
      <c r="E38">
        <v>4.7439999999999998</v>
      </c>
      <c r="F38">
        <v>52.976000000000013</v>
      </c>
      <c r="G38">
        <v>49.372</v>
      </c>
      <c r="H38">
        <v>0.17199999999999999</v>
      </c>
      <c r="I38">
        <v>1.1060000000000001</v>
      </c>
      <c r="J38">
        <v>0.16700000000000001</v>
      </c>
      <c r="K38">
        <v>1.903</v>
      </c>
      <c r="L38">
        <v>18.823</v>
      </c>
      <c r="M38">
        <v>2.7109999999999999</v>
      </c>
      <c r="N38">
        <v>1.8939999999999999</v>
      </c>
      <c r="O38">
        <v>1.1890000000000001</v>
      </c>
      <c r="P38">
        <v>1.671</v>
      </c>
      <c r="Q38">
        <v>6.2050000000000001</v>
      </c>
      <c r="R38">
        <v>0.32200000000000001</v>
      </c>
      <c r="S38">
        <v>1277581750</v>
      </c>
      <c r="T38">
        <v>86</v>
      </c>
      <c r="U38">
        <v>10</v>
      </c>
    </row>
    <row r="39" spans="1:21" x14ac:dyDescent="0.25">
      <c r="A39" s="1">
        <v>37</v>
      </c>
      <c r="B39" t="s">
        <v>57</v>
      </c>
      <c r="C39">
        <v>19567</v>
      </c>
      <c r="D39">
        <v>2952.8519999999999</v>
      </c>
      <c r="E39">
        <v>4.9790000000000001</v>
      </c>
      <c r="F39">
        <v>54.082000000000001</v>
      </c>
      <c r="G39">
        <v>54.456000000000003</v>
      </c>
      <c r="H39">
        <v>0.16900000000000001</v>
      </c>
      <c r="I39">
        <v>1.381</v>
      </c>
      <c r="J39">
        <v>0.20899999999999999</v>
      </c>
      <c r="K39">
        <v>1.9430000000000001</v>
      </c>
      <c r="L39">
        <v>10.993</v>
      </c>
      <c r="M39">
        <v>2.7189999999999999</v>
      </c>
      <c r="N39">
        <v>1.95</v>
      </c>
      <c r="O39">
        <v>1.1930000000000001</v>
      </c>
      <c r="P39">
        <v>1.7370000000000001</v>
      </c>
      <c r="Q39">
        <v>6.9429999999999996</v>
      </c>
      <c r="R39">
        <v>0.31900000000000001</v>
      </c>
      <c r="S39">
        <v>1277581650</v>
      </c>
      <c r="T39">
        <v>89</v>
      </c>
      <c r="U39">
        <v>10</v>
      </c>
    </row>
    <row r="40" spans="1:21" x14ac:dyDescent="0.25">
      <c r="A40" s="1">
        <v>38</v>
      </c>
      <c r="B40" t="s">
        <v>58</v>
      </c>
      <c r="C40">
        <v>19621</v>
      </c>
      <c r="D40">
        <v>2913.2689999999998</v>
      </c>
      <c r="E40">
        <v>4.7389999999999999</v>
      </c>
      <c r="F40">
        <v>52.188000000000002</v>
      </c>
      <c r="G40">
        <v>54.016000000000012</v>
      </c>
      <c r="H40">
        <v>0.16300000000000001</v>
      </c>
      <c r="I40">
        <v>1.1000000000000001</v>
      </c>
      <c r="J40">
        <v>0.16600000000000001</v>
      </c>
      <c r="K40">
        <v>1.698</v>
      </c>
      <c r="L40">
        <v>12.882999999999999</v>
      </c>
      <c r="M40">
        <v>2.72</v>
      </c>
      <c r="N40">
        <v>1.925</v>
      </c>
      <c r="O40">
        <v>1.1779999999999999</v>
      </c>
      <c r="P40">
        <v>1.653</v>
      </c>
      <c r="Q40">
        <v>6.694</v>
      </c>
      <c r="R40">
        <v>0.223</v>
      </c>
      <c r="S40">
        <v>1277581580</v>
      </c>
      <c r="T40">
        <v>88</v>
      </c>
      <c r="U40">
        <v>11</v>
      </c>
    </row>
    <row r="41" spans="1:21" x14ac:dyDescent="0.25">
      <c r="A41" s="1">
        <v>39</v>
      </c>
      <c r="B41" t="s">
        <v>59</v>
      </c>
      <c r="C41">
        <v>19673</v>
      </c>
      <c r="D41">
        <v>2927.123</v>
      </c>
      <c r="E41">
        <v>4.5620000000000003</v>
      </c>
      <c r="F41">
        <v>53.774999999999999</v>
      </c>
      <c r="G41">
        <v>53.597999999999999</v>
      </c>
      <c r="H41">
        <v>0.156</v>
      </c>
      <c r="I41">
        <v>0.626</v>
      </c>
      <c r="J41">
        <v>9.5000000000000001E-2</v>
      </c>
      <c r="K41">
        <v>1.319</v>
      </c>
      <c r="L41">
        <v>12.42</v>
      </c>
      <c r="M41">
        <v>2.7170000000000001</v>
      </c>
      <c r="N41">
        <v>1.9370000000000001</v>
      </c>
      <c r="O41">
        <v>1.1970000000000001</v>
      </c>
      <c r="P41">
        <v>1.726</v>
      </c>
      <c r="Q41">
        <v>6.2859999999999996</v>
      </c>
      <c r="R41">
        <v>0.158</v>
      </c>
      <c r="S41">
        <v>1277581630</v>
      </c>
      <c r="T41">
        <v>88</v>
      </c>
      <c r="U41">
        <v>10</v>
      </c>
    </row>
    <row r="42" spans="1:21" x14ac:dyDescent="0.25">
      <c r="A42" s="1">
        <v>40</v>
      </c>
      <c r="B42" t="s">
        <v>60</v>
      </c>
      <c r="C42">
        <v>19723</v>
      </c>
      <c r="D42">
        <v>2779.9459999999999</v>
      </c>
      <c r="E42">
        <v>4.7380000000000004</v>
      </c>
      <c r="F42">
        <v>52.427</v>
      </c>
      <c r="G42">
        <v>51.576000000000001</v>
      </c>
      <c r="H42">
        <v>0.17</v>
      </c>
      <c r="I42">
        <v>1.262</v>
      </c>
      <c r="J42">
        <v>0.191</v>
      </c>
      <c r="K42">
        <v>1.919</v>
      </c>
      <c r="L42">
        <v>11.084</v>
      </c>
      <c r="M42">
        <v>2.714</v>
      </c>
      <c r="N42">
        <v>1.9450000000000001</v>
      </c>
      <c r="O42">
        <v>1.1930000000000001</v>
      </c>
      <c r="P42">
        <v>1.9159999999999999</v>
      </c>
      <c r="Q42">
        <v>7.2070000000000007</v>
      </c>
      <c r="R42">
        <v>0.36099999999999999</v>
      </c>
      <c r="S42">
        <v>1277581510</v>
      </c>
      <c r="T42">
        <v>88</v>
      </c>
      <c r="U42">
        <v>10</v>
      </c>
    </row>
    <row r="43" spans="1:21" x14ac:dyDescent="0.25">
      <c r="A43" s="1">
        <v>41</v>
      </c>
      <c r="B43" t="s">
        <v>61</v>
      </c>
      <c r="C43">
        <v>19789</v>
      </c>
      <c r="D43">
        <v>2847.9690000000001</v>
      </c>
      <c r="E43">
        <v>5.117</v>
      </c>
      <c r="F43">
        <v>53.463000000000001</v>
      </c>
      <c r="G43">
        <v>52.628999999999998</v>
      </c>
      <c r="H43">
        <v>0.18</v>
      </c>
      <c r="I43">
        <v>1.27</v>
      </c>
      <c r="J43">
        <v>0.192</v>
      </c>
      <c r="K43">
        <v>1.8120000000000001</v>
      </c>
      <c r="L43">
        <v>12.641</v>
      </c>
      <c r="M43">
        <v>2.7160000000000002</v>
      </c>
      <c r="N43">
        <v>1.9379999999999999</v>
      </c>
      <c r="O43">
        <v>1.1830000000000001</v>
      </c>
      <c r="P43">
        <v>1.923</v>
      </c>
      <c r="Q43">
        <v>7.3470000000000004</v>
      </c>
      <c r="R43">
        <v>0.31</v>
      </c>
      <c r="S43">
        <v>1277581480</v>
      </c>
      <c r="T43">
        <v>89</v>
      </c>
      <c r="U43">
        <v>10</v>
      </c>
    </row>
    <row r="44" spans="1:21" x14ac:dyDescent="0.25">
      <c r="A44" s="1">
        <v>42</v>
      </c>
      <c r="B44" t="s">
        <v>62</v>
      </c>
      <c r="C44">
        <v>19856</v>
      </c>
      <c r="D44">
        <v>2942.6819999999998</v>
      </c>
      <c r="E44">
        <v>4.8540000000000001</v>
      </c>
      <c r="F44">
        <v>59.103999999999999</v>
      </c>
      <c r="G44">
        <v>54.75</v>
      </c>
      <c r="H44">
        <v>0.16500000000000001</v>
      </c>
      <c r="I44">
        <v>0.75599999999999989</v>
      </c>
      <c r="J44">
        <v>0.114</v>
      </c>
      <c r="K44">
        <v>1.516</v>
      </c>
      <c r="L44">
        <v>12.134</v>
      </c>
      <c r="M44">
        <v>2.718</v>
      </c>
      <c r="N44">
        <v>1.9410000000000001</v>
      </c>
      <c r="O44">
        <v>1.1839999999999999</v>
      </c>
      <c r="P44">
        <v>1.7849999999999999</v>
      </c>
      <c r="Q44">
        <v>7.6679999999999993</v>
      </c>
      <c r="R44">
        <v>0.28499999999999998</v>
      </c>
      <c r="S44">
        <v>1277581550</v>
      </c>
      <c r="T44">
        <v>87</v>
      </c>
      <c r="U44">
        <v>11</v>
      </c>
    </row>
    <row r="45" spans="1:21" x14ac:dyDescent="0.25">
      <c r="A45" s="1">
        <v>43</v>
      </c>
      <c r="B45" t="s">
        <v>63</v>
      </c>
      <c r="C45">
        <v>19926</v>
      </c>
      <c r="D45">
        <v>2840.3240000000001</v>
      </c>
      <c r="E45">
        <v>4.7989999999999986</v>
      </c>
      <c r="F45">
        <v>55.076999999999998</v>
      </c>
      <c r="G45">
        <v>52.491999999999997</v>
      </c>
      <c r="H45">
        <v>0.16900000000000001</v>
      </c>
      <c r="I45">
        <v>0.877</v>
      </c>
      <c r="J45">
        <v>0.13300000000000001</v>
      </c>
      <c r="K45">
        <v>1.5529999999999999</v>
      </c>
      <c r="L45">
        <v>14.432</v>
      </c>
      <c r="M45">
        <v>2.72</v>
      </c>
      <c r="N45">
        <v>1.93</v>
      </c>
      <c r="O45">
        <v>1.179</v>
      </c>
      <c r="P45">
        <v>1.6879999999999999</v>
      </c>
      <c r="Q45">
        <v>6.4009999999999998</v>
      </c>
      <c r="R45">
        <v>0.23100000000000001</v>
      </c>
      <c r="S45">
        <v>1277581210</v>
      </c>
      <c r="T45">
        <v>88</v>
      </c>
      <c r="U45">
        <v>11</v>
      </c>
    </row>
    <row r="46" spans="1:21" x14ac:dyDescent="0.25">
      <c r="A46" s="1">
        <v>44</v>
      </c>
      <c r="B46" t="s">
        <v>64</v>
      </c>
      <c r="C46">
        <v>19995</v>
      </c>
      <c r="D46">
        <v>2762.114</v>
      </c>
      <c r="E46">
        <v>4.6289999999999996</v>
      </c>
      <c r="F46">
        <v>53.92</v>
      </c>
      <c r="G46">
        <v>51.012</v>
      </c>
      <c r="H46">
        <v>0.16800000000000001</v>
      </c>
      <c r="I46">
        <v>1.014</v>
      </c>
      <c r="J46">
        <v>0.153</v>
      </c>
      <c r="K46">
        <v>1.6459999999999999</v>
      </c>
      <c r="L46">
        <v>13.298999999999999</v>
      </c>
      <c r="M46">
        <v>2.714</v>
      </c>
      <c r="N46">
        <v>1.9139999999999999</v>
      </c>
      <c r="O46">
        <v>1.1759999999999999</v>
      </c>
      <c r="P46">
        <v>1.796</v>
      </c>
      <c r="Q46">
        <v>7.2360000000000007</v>
      </c>
      <c r="R46">
        <v>0.30299999999999999</v>
      </c>
      <c r="S46">
        <v>1277581150</v>
      </c>
      <c r="T46">
        <v>88</v>
      </c>
      <c r="U46">
        <v>10</v>
      </c>
    </row>
    <row r="47" spans="1:21" x14ac:dyDescent="0.25">
      <c r="A47" s="1">
        <v>45</v>
      </c>
      <c r="B47" t="s">
        <v>65</v>
      </c>
      <c r="C47">
        <v>20055</v>
      </c>
      <c r="D47">
        <v>3074.7080000000001</v>
      </c>
      <c r="E47">
        <v>5.09</v>
      </c>
      <c r="F47">
        <v>54.823999999999998</v>
      </c>
      <c r="G47">
        <v>57.146000000000001</v>
      </c>
      <c r="H47">
        <v>0.16600000000000001</v>
      </c>
      <c r="I47">
        <v>0.74299999999999999</v>
      </c>
      <c r="J47">
        <v>0.112</v>
      </c>
      <c r="K47">
        <v>1.3580000000000001</v>
      </c>
      <c r="L47">
        <v>11.590999999999999</v>
      </c>
      <c r="M47">
        <v>2.7229999999999999</v>
      </c>
      <c r="N47">
        <v>1.948</v>
      </c>
      <c r="O47">
        <v>1.17</v>
      </c>
      <c r="P47">
        <v>1.627</v>
      </c>
      <c r="Q47">
        <v>6.4610000000000003</v>
      </c>
      <c r="R47">
        <v>0.17399999999999999</v>
      </c>
      <c r="S47">
        <v>1277581070</v>
      </c>
      <c r="T47">
        <v>88</v>
      </c>
      <c r="U47">
        <v>11</v>
      </c>
    </row>
    <row r="48" spans="1:21" x14ac:dyDescent="0.25">
      <c r="A48" s="1">
        <v>46</v>
      </c>
      <c r="B48" t="s">
        <v>66</v>
      </c>
      <c r="C48">
        <v>20119</v>
      </c>
      <c r="D48">
        <v>2955.6239999999998</v>
      </c>
      <c r="E48">
        <v>4.4809999999999999</v>
      </c>
      <c r="F48">
        <v>48.173000000000002</v>
      </c>
      <c r="G48">
        <v>54.246000000000002</v>
      </c>
      <c r="H48">
        <v>0.152</v>
      </c>
      <c r="I48">
        <v>0.8909999999999999</v>
      </c>
      <c r="J48">
        <v>0.13500000000000001</v>
      </c>
      <c r="K48">
        <v>1.6890000000000001</v>
      </c>
      <c r="L48">
        <v>15.077</v>
      </c>
      <c r="M48">
        <v>2.7210000000000001</v>
      </c>
      <c r="N48">
        <v>1.9119999999999999</v>
      </c>
      <c r="O48">
        <v>1.17</v>
      </c>
      <c r="P48">
        <v>1.756</v>
      </c>
      <c r="Q48">
        <v>6.2720000000000002</v>
      </c>
      <c r="R48">
        <v>0.20399999999999999</v>
      </c>
      <c r="S48">
        <v>1277580720</v>
      </c>
      <c r="T48">
        <v>87</v>
      </c>
      <c r="U48">
        <v>11</v>
      </c>
    </row>
    <row r="49" spans="1:21" x14ac:dyDescent="0.25">
      <c r="A49" s="1">
        <v>47</v>
      </c>
      <c r="B49" t="s">
        <v>67</v>
      </c>
      <c r="C49">
        <v>20187</v>
      </c>
      <c r="D49">
        <v>3044.7849999999999</v>
      </c>
      <c r="E49">
        <v>5.2360000000000007</v>
      </c>
      <c r="F49">
        <v>55.701999999999998</v>
      </c>
      <c r="G49">
        <v>56.116000000000007</v>
      </c>
      <c r="H49">
        <v>0.17199999999999999</v>
      </c>
      <c r="I49">
        <v>1.1910000000000001</v>
      </c>
      <c r="J49">
        <v>0.18</v>
      </c>
      <c r="K49">
        <v>2.0129999999999999</v>
      </c>
      <c r="L49">
        <v>11.215999999999999</v>
      </c>
      <c r="M49">
        <v>2.7210000000000001</v>
      </c>
      <c r="N49">
        <v>1.948</v>
      </c>
      <c r="O49">
        <v>1.2470000000000001</v>
      </c>
      <c r="P49">
        <v>1.639</v>
      </c>
      <c r="Q49">
        <v>7.0710000000000006</v>
      </c>
      <c r="R49">
        <v>0.41599999999999998</v>
      </c>
      <c r="S49">
        <v>1277580770</v>
      </c>
      <c r="T49">
        <v>88</v>
      </c>
      <c r="U49">
        <v>10</v>
      </c>
    </row>
    <row r="50" spans="1:21" x14ac:dyDescent="0.25">
      <c r="A50" s="1">
        <v>48</v>
      </c>
      <c r="B50" t="s">
        <v>68</v>
      </c>
      <c r="C50">
        <v>20237</v>
      </c>
      <c r="D50">
        <v>3381.297</v>
      </c>
      <c r="E50">
        <v>5.2629999999999999</v>
      </c>
      <c r="F50">
        <v>58.627000000000002</v>
      </c>
      <c r="G50">
        <v>59.488</v>
      </c>
      <c r="H50">
        <v>0.156</v>
      </c>
      <c r="I50">
        <v>0.56299999999999994</v>
      </c>
      <c r="J50">
        <v>8.5000000000000006E-2</v>
      </c>
      <c r="K50">
        <v>1.143</v>
      </c>
      <c r="L50">
        <v>12.694000000000001</v>
      </c>
      <c r="M50">
        <v>2.7170000000000001</v>
      </c>
      <c r="N50">
        <v>1.9410000000000001</v>
      </c>
      <c r="O50">
        <v>1.173</v>
      </c>
      <c r="P50">
        <v>1.6879999999999999</v>
      </c>
      <c r="Q50">
        <v>6.8689999999999998</v>
      </c>
      <c r="R50">
        <v>0.30299999999999999</v>
      </c>
      <c r="S50">
        <v>1277580800</v>
      </c>
      <c r="T50">
        <v>86</v>
      </c>
      <c r="U50">
        <v>10</v>
      </c>
    </row>
    <row r="51" spans="1:21" x14ac:dyDescent="0.25">
      <c r="A51" s="1">
        <v>49</v>
      </c>
      <c r="B51" t="s">
        <v>69</v>
      </c>
      <c r="C51">
        <v>20339</v>
      </c>
      <c r="D51">
        <v>2935.4969999999998</v>
      </c>
      <c r="E51">
        <v>4.8380000000000001</v>
      </c>
      <c r="F51">
        <v>50.582000000000001</v>
      </c>
      <c r="G51">
        <v>53.542999999999999</v>
      </c>
      <c r="H51">
        <v>0.16500000000000001</v>
      </c>
      <c r="I51">
        <v>0.40400000000000003</v>
      </c>
      <c r="J51">
        <v>6.0999999999999999E-2</v>
      </c>
      <c r="K51">
        <v>1.179</v>
      </c>
      <c r="L51">
        <v>12.351000000000001</v>
      </c>
      <c r="M51">
        <v>2.7160000000000002</v>
      </c>
      <c r="N51">
        <v>1.9590000000000001</v>
      </c>
      <c r="O51">
        <v>1.175</v>
      </c>
      <c r="P51">
        <v>1.681</v>
      </c>
      <c r="Q51">
        <v>6.9710000000000001</v>
      </c>
      <c r="R51">
        <v>0.26600000000000001</v>
      </c>
      <c r="S51">
        <v>1277580600</v>
      </c>
      <c r="T51">
        <v>90</v>
      </c>
      <c r="U51">
        <v>10</v>
      </c>
    </row>
    <row r="52" spans="1:21" x14ac:dyDescent="0.25">
      <c r="A52" s="1">
        <v>50</v>
      </c>
      <c r="B52" t="s">
        <v>70</v>
      </c>
      <c r="C52">
        <v>20417</v>
      </c>
      <c r="D52">
        <v>3569.498</v>
      </c>
      <c r="E52">
        <v>4.8869999999999996</v>
      </c>
      <c r="F52">
        <v>69.816000000000003</v>
      </c>
      <c r="G52">
        <v>65.131</v>
      </c>
      <c r="H52">
        <v>0.13700000000000001</v>
      </c>
      <c r="I52">
        <v>0.159</v>
      </c>
      <c r="J52">
        <v>2.4E-2</v>
      </c>
      <c r="K52">
        <v>0.82799999999999996</v>
      </c>
      <c r="L52">
        <v>12.294</v>
      </c>
      <c r="M52">
        <v>2.7280000000000002</v>
      </c>
      <c r="N52">
        <v>1.9179999999999999</v>
      </c>
      <c r="O52">
        <v>1.202</v>
      </c>
      <c r="P52">
        <v>1.84</v>
      </c>
      <c r="Q52">
        <v>6.8109999999999999</v>
      </c>
      <c r="R52">
        <v>0.20899999999999999</v>
      </c>
      <c r="S52">
        <v>1277580990</v>
      </c>
      <c r="T52">
        <v>88</v>
      </c>
      <c r="U52">
        <v>10</v>
      </c>
    </row>
    <row r="53" spans="1:21" x14ac:dyDescent="0.25">
      <c r="A53" s="1">
        <v>51</v>
      </c>
      <c r="B53" t="s">
        <v>71</v>
      </c>
      <c r="C53">
        <v>20482</v>
      </c>
      <c r="D53">
        <v>3707.7269999999999</v>
      </c>
      <c r="E53">
        <v>5.0590000000000002</v>
      </c>
      <c r="F53">
        <v>69.341999999999999</v>
      </c>
      <c r="G53">
        <v>67.534999999999997</v>
      </c>
      <c r="H53">
        <v>0.13600000000000001</v>
      </c>
      <c r="I53">
        <v>1.232</v>
      </c>
      <c r="J53">
        <v>0.186</v>
      </c>
      <c r="K53">
        <v>1.6619999999999999</v>
      </c>
      <c r="L53">
        <v>10.506</v>
      </c>
      <c r="M53">
        <v>2.7269999999999999</v>
      </c>
      <c r="N53">
        <v>1.9650000000000001</v>
      </c>
      <c r="O53">
        <v>1.194</v>
      </c>
      <c r="P53">
        <v>1.591</v>
      </c>
      <c r="Q53">
        <v>6.15</v>
      </c>
      <c r="R53">
        <v>0.26900000000000002</v>
      </c>
      <c r="S53">
        <v>1277580740</v>
      </c>
      <c r="T53">
        <v>86</v>
      </c>
      <c r="U53">
        <v>10</v>
      </c>
    </row>
    <row r="54" spans="1:21" x14ac:dyDescent="0.25">
      <c r="A54" s="1">
        <v>52</v>
      </c>
      <c r="B54" t="s">
        <v>72</v>
      </c>
      <c r="C54">
        <v>20547</v>
      </c>
      <c r="D54">
        <v>3493.7020000000002</v>
      </c>
      <c r="E54">
        <v>5.3940000000000001</v>
      </c>
      <c r="F54">
        <v>64.582999999999998</v>
      </c>
      <c r="G54">
        <v>64.013999999999996</v>
      </c>
      <c r="H54">
        <v>0.154</v>
      </c>
      <c r="I54">
        <v>0.77</v>
      </c>
      <c r="J54">
        <v>0.11600000000000001</v>
      </c>
      <c r="K54">
        <v>1.3660000000000001</v>
      </c>
      <c r="L54">
        <v>10.943</v>
      </c>
      <c r="M54">
        <v>2.7250000000000001</v>
      </c>
      <c r="N54">
        <v>1.929</v>
      </c>
      <c r="O54">
        <v>1.198</v>
      </c>
      <c r="P54">
        <v>1.86</v>
      </c>
      <c r="Q54">
        <v>7.2649999999999997</v>
      </c>
      <c r="R54">
        <v>0.32400000000000001</v>
      </c>
      <c r="S54">
        <v>1277580630</v>
      </c>
      <c r="T54">
        <v>86</v>
      </c>
      <c r="U54">
        <v>10</v>
      </c>
    </row>
    <row r="55" spans="1:21" x14ac:dyDescent="0.25">
      <c r="A55" s="1">
        <v>53</v>
      </c>
      <c r="B55" t="s">
        <v>73</v>
      </c>
      <c r="C55">
        <v>20604</v>
      </c>
      <c r="D55">
        <v>3343.328</v>
      </c>
      <c r="E55">
        <v>5.1110000000000007</v>
      </c>
      <c r="F55">
        <v>69.344999999999999</v>
      </c>
      <c r="G55">
        <v>62.478000000000002</v>
      </c>
      <c r="H55">
        <v>0.153</v>
      </c>
      <c r="I55">
        <v>1.24</v>
      </c>
      <c r="J55">
        <v>0.188</v>
      </c>
      <c r="K55">
        <v>1.744</v>
      </c>
      <c r="L55">
        <v>10.573</v>
      </c>
      <c r="M55">
        <v>2.7330000000000001</v>
      </c>
      <c r="N55">
        <v>1.9410000000000001</v>
      </c>
      <c r="O55">
        <v>1.224</v>
      </c>
      <c r="P55">
        <v>1.625</v>
      </c>
      <c r="Q55">
        <v>5.899</v>
      </c>
      <c r="R55">
        <v>0.24199999999999999</v>
      </c>
      <c r="S55">
        <v>1277580450</v>
      </c>
      <c r="T55">
        <v>87</v>
      </c>
      <c r="U55">
        <v>10</v>
      </c>
    </row>
    <row r="56" spans="1:21" x14ac:dyDescent="0.25">
      <c r="A56" s="1">
        <v>54</v>
      </c>
      <c r="B56" t="s">
        <v>74</v>
      </c>
      <c r="C56">
        <v>20664</v>
      </c>
      <c r="D56">
        <v>3398.2669999999998</v>
      </c>
      <c r="E56">
        <v>5.3320000000000007</v>
      </c>
      <c r="F56">
        <v>59.051000000000002</v>
      </c>
      <c r="G56">
        <v>61.222999999999999</v>
      </c>
      <c r="H56">
        <v>0.157</v>
      </c>
      <c r="I56">
        <v>0.93099999999999994</v>
      </c>
      <c r="J56">
        <v>0.14099999999999999</v>
      </c>
      <c r="K56">
        <v>1.57</v>
      </c>
      <c r="L56">
        <v>11.629</v>
      </c>
      <c r="M56">
        <v>2.7530000000000001</v>
      </c>
      <c r="N56">
        <v>1.976</v>
      </c>
      <c r="O56">
        <v>1.4510000000000001</v>
      </c>
      <c r="P56">
        <v>1.9339999999999999</v>
      </c>
      <c r="Q56">
        <v>7.5250000000000004</v>
      </c>
      <c r="R56">
        <v>0.82700000000000007</v>
      </c>
      <c r="S56">
        <v>1277580670</v>
      </c>
      <c r="T56">
        <v>88</v>
      </c>
      <c r="U56">
        <v>10</v>
      </c>
    </row>
    <row r="57" spans="1:21" x14ac:dyDescent="0.25">
      <c r="A57" s="1">
        <v>55</v>
      </c>
      <c r="B57" t="s">
        <v>75</v>
      </c>
      <c r="C57">
        <v>20742</v>
      </c>
      <c r="D57">
        <v>3598.9850000000001</v>
      </c>
      <c r="E57">
        <v>5.5829999999999993</v>
      </c>
      <c r="F57">
        <v>64.623999999999995</v>
      </c>
      <c r="G57">
        <v>65.25</v>
      </c>
      <c r="H57">
        <v>0.155</v>
      </c>
      <c r="I57">
        <v>1.226</v>
      </c>
      <c r="J57">
        <v>0.185</v>
      </c>
      <c r="K57">
        <v>1.869</v>
      </c>
      <c r="L57">
        <v>10.342000000000001</v>
      </c>
      <c r="M57">
        <v>2.73</v>
      </c>
      <c r="N57">
        <v>1.9470000000000001</v>
      </c>
      <c r="O57">
        <v>1.2470000000000001</v>
      </c>
      <c r="P57">
        <v>1.6879999999999999</v>
      </c>
      <c r="Q57">
        <v>6.9409999999999998</v>
      </c>
      <c r="R57">
        <v>0.42699999999999999</v>
      </c>
      <c r="S57">
        <v>1277580520</v>
      </c>
      <c r="T57">
        <v>87</v>
      </c>
      <c r="U57">
        <v>10</v>
      </c>
    </row>
    <row r="58" spans="1:21" x14ac:dyDescent="0.25">
      <c r="A58" s="1">
        <v>56</v>
      </c>
      <c r="B58" t="s">
        <v>76</v>
      </c>
      <c r="C58">
        <v>20775</v>
      </c>
      <c r="D58">
        <v>3534.9740000000002</v>
      </c>
      <c r="E58">
        <v>4.992</v>
      </c>
      <c r="F58">
        <v>64.606000000000009</v>
      </c>
      <c r="G58">
        <v>64.555000000000007</v>
      </c>
      <c r="H58">
        <v>0.14099999999999999</v>
      </c>
      <c r="I58">
        <v>1.462</v>
      </c>
      <c r="J58">
        <v>0.221</v>
      </c>
      <c r="K58">
        <v>2.194</v>
      </c>
      <c r="L58">
        <v>11.478999999999999</v>
      </c>
      <c r="M58">
        <v>2.7280000000000002</v>
      </c>
      <c r="N58">
        <v>1.9419999999999999</v>
      </c>
      <c r="O58">
        <v>1.2390000000000001</v>
      </c>
      <c r="P58">
        <v>1.645</v>
      </c>
      <c r="Q58">
        <v>7.0149999999999997</v>
      </c>
      <c r="R58">
        <v>0.49199999999999999</v>
      </c>
      <c r="S58">
        <v>1277580310</v>
      </c>
      <c r="T58">
        <v>89</v>
      </c>
      <c r="U58">
        <v>10</v>
      </c>
    </row>
    <row r="59" spans="1:21" x14ac:dyDescent="0.25">
      <c r="A59" s="1">
        <v>57</v>
      </c>
      <c r="B59" t="s">
        <v>77</v>
      </c>
      <c r="C59">
        <v>20849</v>
      </c>
      <c r="D59">
        <v>2867.1950000000002</v>
      </c>
      <c r="E59">
        <v>4.3899999999999997</v>
      </c>
      <c r="F59">
        <v>53.866999999999997</v>
      </c>
      <c r="G59">
        <v>53.571000000000012</v>
      </c>
      <c r="H59">
        <v>0.153</v>
      </c>
      <c r="I59">
        <v>0.79500000000000004</v>
      </c>
      <c r="J59">
        <v>0.12</v>
      </c>
      <c r="K59">
        <v>1.395</v>
      </c>
      <c r="L59">
        <v>12.233000000000001</v>
      </c>
      <c r="M59">
        <v>2.7269999999999999</v>
      </c>
      <c r="N59">
        <v>1.9339999999999999</v>
      </c>
      <c r="O59">
        <v>1.2030000000000001</v>
      </c>
      <c r="P59">
        <v>29.265999999999998</v>
      </c>
      <c r="Q59">
        <v>80.555999999999997</v>
      </c>
      <c r="R59">
        <v>0.23</v>
      </c>
      <c r="S59">
        <v>1277580500</v>
      </c>
      <c r="T59">
        <v>92</v>
      </c>
      <c r="U59">
        <v>10</v>
      </c>
    </row>
    <row r="60" spans="1:21" x14ac:dyDescent="0.25">
      <c r="A60" s="1">
        <v>58</v>
      </c>
      <c r="B60" t="s">
        <v>78</v>
      </c>
      <c r="C60">
        <v>20917</v>
      </c>
      <c r="D60">
        <v>3300.0889999999999</v>
      </c>
      <c r="E60">
        <v>5.1379999999999999</v>
      </c>
      <c r="F60">
        <v>58.311999999999998</v>
      </c>
      <c r="G60">
        <v>60.279000000000003</v>
      </c>
      <c r="H60">
        <v>0.156</v>
      </c>
      <c r="I60">
        <v>1.1499999999999999</v>
      </c>
      <c r="J60">
        <v>0.17399999999999999</v>
      </c>
      <c r="K60">
        <v>1.843</v>
      </c>
      <c r="L60">
        <v>14.33</v>
      </c>
      <c r="M60">
        <v>2.7269999999999999</v>
      </c>
      <c r="N60">
        <v>1.9510000000000001</v>
      </c>
      <c r="O60">
        <v>1.206</v>
      </c>
      <c r="P60">
        <v>1.6839999999999999</v>
      </c>
      <c r="Q60">
        <v>7.0890000000000004</v>
      </c>
      <c r="R60">
        <v>0.40200000000000002</v>
      </c>
      <c r="S60">
        <v>1277580410</v>
      </c>
      <c r="T60">
        <v>88</v>
      </c>
      <c r="U60">
        <v>10</v>
      </c>
    </row>
    <row r="61" spans="1:21" x14ac:dyDescent="0.25">
      <c r="A61" s="1">
        <v>59</v>
      </c>
      <c r="B61" t="s">
        <v>79</v>
      </c>
      <c r="C61">
        <v>20974</v>
      </c>
      <c r="D61">
        <v>3281.5920000000001</v>
      </c>
      <c r="E61">
        <v>4.9530000000000003</v>
      </c>
      <c r="F61">
        <v>55.552999999999997</v>
      </c>
      <c r="G61">
        <v>60.776000000000003</v>
      </c>
      <c r="H61">
        <v>0.151</v>
      </c>
      <c r="I61">
        <v>0.95400000000000007</v>
      </c>
      <c r="J61">
        <v>0.14399999999999999</v>
      </c>
      <c r="K61">
        <v>1.556</v>
      </c>
      <c r="L61">
        <v>12.877000000000001</v>
      </c>
      <c r="M61">
        <v>2.7280000000000002</v>
      </c>
      <c r="N61">
        <v>1.9410000000000001</v>
      </c>
      <c r="O61">
        <v>1.2130000000000001</v>
      </c>
      <c r="P61">
        <v>1.69</v>
      </c>
      <c r="Q61">
        <v>6.7649999999999997</v>
      </c>
      <c r="R61">
        <v>0.29399999999999998</v>
      </c>
      <c r="S61">
        <v>1277579820</v>
      </c>
      <c r="T61">
        <v>89</v>
      </c>
      <c r="U61">
        <v>10</v>
      </c>
    </row>
    <row r="62" spans="1:21" x14ac:dyDescent="0.25">
      <c r="A62" s="1">
        <v>60</v>
      </c>
      <c r="B62" t="s">
        <v>80</v>
      </c>
      <c r="C62">
        <v>21041</v>
      </c>
      <c r="D62">
        <v>3348.5160000000001</v>
      </c>
      <c r="E62">
        <v>5.01</v>
      </c>
      <c r="F62">
        <v>57.296999999999997</v>
      </c>
      <c r="G62">
        <v>61.363999999999997</v>
      </c>
      <c r="H62">
        <v>0.15</v>
      </c>
      <c r="I62">
        <v>0.95700000000000007</v>
      </c>
      <c r="J62">
        <v>0.14499999999999999</v>
      </c>
      <c r="K62">
        <v>1.552</v>
      </c>
      <c r="L62">
        <v>13.587999999999999</v>
      </c>
      <c r="M62">
        <v>2.726</v>
      </c>
      <c r="N62">
        <v>1.9430000000000001</v>
      </c>
      <c r="O62">
        <v>1.2050000000000001</v>
      </c>
      <c r="P62">
        <v>1.651</v>
      </c>
      <c r="Q62">
        <v>6.5149999999999997</v>
      </c>
      <c r="R62">
        <v>0.249</v>
      </c>
      <c r="S62">
        <v>1277579830</v>
      </c>
      <c r="T62">
        <v>88</v>
      </c>
      <c r="U62">
        <v>10</v>
      </c>
    </row>
    <row r="63" spans="1:21" x14ac:dyDescent="0.25">
      <c r="A63" s="1">
        <v>61</v>
      </c>
      <c r="B63" t="s">
        <v>81</v>
      </c>
      <c r="C63">
        <v>21106</v>
      </c>
      <c r="D63">
        <v>3353.3809999999999</v>
      </c>
      <c r="E63">
        <v>4.601</v>
      </c>
      <c r="F63">
        <v>59.555999999999997</v>
      </c>
      <c r="G63">
        <v>62.043999999999997</v>
      </c>
      <c r="H63">
        <v>0.13700000000000001</v>
      </c>
      <c r="I63">
        <v>1.375</v>
      </c>
      <c r="J63">
        <v>0.20799999999999999</v>
      </c>
      <c r="K63">
        <v>1.855</v>
      </c>
      <c r="L63">
        <v>13.404</v>
      </c>
      <c r="M63">
        <v>2.73</v>
      </c>
      <c r="N63">
        <v>1.96</v>
      </c>
      <c r="O63">
        <v>1.1970000000000001</v>
      </c>
      <c r="P63">
        <v>1.6240000000000001</v>
      </c>
      <c r="Q63">
        <v>6.1779999999999999</v>
      </c>
      <c r="R63">
        <v>0.26300000000000001</v>
      </c>
      <c r="S63">
        <v>1277579510</v>
      </c>
      <c r="T63">
        <v>88</v>
      </c>
      <c r="U63">
        <v>10</v>
      </c>
    </row>
    <row r="64" spans="1:21" x14ac:dyDescent="0.25">
      <c r="A64" s="1">
        <v>62</v>
      </c>
      <c r="B64" t="s">
        <v>82</v>
      </c>
      <c r="C64">
        <v>21158</v>
      </c>
      <c r="D64">
        <v>3312.6669999999999</v>
      </c>
      <c r="E64">
        <v>4.8319999999999999</v>
      </c>
      <c r="F64">
        <v>60.031000000000013</v>
      </c>
      <c r="G64">
        <v>61.511000000000003</v>
      </c>
      <c r="H64">
        <v>0.14599999999999999</v>
      </c>
      <c r="I64">
        <v>0.68900000000000006</v>
      </c>
      <c r="J64">
        <v>0.104</v>
      </c>
      <c r="K64">
        <v>1.3080000000000001</v>
      </c>
      <c r="L64">
        <v>16.088999999999999</v>
      </c>
      <c r="M64">
        <v>2.726</v>
      </c>
      <c r="N64">
        <v>1.954</v>
      </c>
      <c r="O64">
        <v>1.2110000000000001</v>
      </c>
      <c r="P64">
        <v>1.7749999999999999</v>
      </c>
      <c r="Q64">
        <v>7.02</v>
      </c>
      <c r="R64">
        <v>0.17299999999999999</v>
      </c>
      <c r="S64">
        <v>1277578870</v>
      </c>
      <c r="T64">
        <v>91</v>
      </c>
      <c r="U64">
        <v>10</v>
      </c>
    </row>
    <row r="65" spans="1:21" x14ac:dyDescent="0.25">
      <c r="A65" s="1">
        <v>63</v>
      </c>
      <c r="B65" t="s">
        <v>83</v>
      </c>
      <c r="C65">
        <v>21208</v>
      </c>
      <c r="D65">
        <v>3243.4830000000002</v>
      </c>
      <c r="E65">
        <v>4.657</v>
      </c>
      <c r="F65">
        <v>52.356999999999999</v>
      </c>
      <c r="G65">
        <v>56.622</v>
      </c>
      <c r="H65">
        <v>0.14399999999999999</v>
      </c>
      <c r="I65">
        <v>1.1679999999999999</v>
      </c>
      <c r="J65">
        <v>0.17699999999999999</v>
      </c>
      <c r="K65">
        <v>1.7889999999999999</v>
      </c>
      <c r="L65">
        <v>13.159000000000001</v>
      </c>
      <c r="M65">
        <v>2.7160000000000002</v>
      </c>
      <c r="N65">
        <v>1.9419999999999999</v>
      </c>
      <c r="O65">
        <v>1.1890000000000001</v>
      </c>
      <c r="P65">
        <v>1.8560000000000001</v>
      </c>
      <c r="Q65">
        <v>7.6020000000000003</v>
      </c>
      <c r="R65">
        <v>0.254</v>
      </c>
      <c r="S65">
        <v>1277578890</v>
      </c>
      <c r="T65">
        <v>90</v>
      </c>
      <c r="U65">
        <v>10</v>
      </c>
    </row>
    <row r="66" spans="1:21" x14ac:dyDescent="0.25">
      <c r="A66" s="1">
        <v>64</v>
      </c>
      <c r="B66" t="s">
        <v>84</v>
      </c>
      <c r="C66">
        <v>21264</v>
      </c>
      <c r="D66">
        <v>3291.0540000000001</v>
      </c>
      <c r="E66">
        <v>5.1710000000000003</v>
      </c>
      <c r="F66">
        <v>57.441000000000003</v>
      </c>
      <c r="G66">
        <v>58.991000000000007</v>
      </c>
      <c r="H66">
        <v>0.157</v>
      </c>
      <c r="I66">
        <v>1.2050000000000001</v>
      </c>
      <c r="J66">
        <v>0.182</v>
      </c>
      <c r="K66">
        <v>1.8560000000000001</v>
      </c>
      <c r="L66">
        <v>10.91</v>
      </c>
      <c r="M66">
        <v>2.7240000000000002</v>
      </c>
      <c r="N66">
        <v>1.95</v>
      </c>
      <c r="O66">
        <v>1.1890000000000001</v>
      </c>
      <c r="P66">
        <v>1.6779999999999999</v>
      </c>
      <c r="Q66">
        <v>6.9020000000000001</v>
      </c>
      <c r="R66">
        <v>0.317</v>
      </c>
      <c r="S66">
        <v>1277579280</v>
      </c>
      <c r="T66">
        <v>91</v>
      </c>
      <c r="U66">
        <v>10</v>
      </c>
    </row>
    <row r="67" spans="1:21" x14ac:dyDescent="0.25">
      <c r="A67" s="1">
        <v>65</v>
      </c>
      <c r="B67" t="s">
        <v>85</v>
      </c>
      <c r="C67">
        <v>21336</v>
      </c>
      <c r="D67">
        <v>3440.75</v>
      </c>
      <c r="E67">
        <v>4.7869999999999999</v>
      </c>
      <c r="F67">
        <v>62.107999999999997</v>
      </c>
      <c r="G67">
        <v>60.646999999999998</v>
      </c>
      <c r="H67">
        <v>0.13900000000000001</v>
      </c>
      <c r="I67">
        <v>1.1970000000000001</v>
      </c>
      <c r="J67">
        <v>0.18099999999999999</v>
      </c>
      <c r="K67">
        <v>1.8280000000000001</v>
      </c>
      <c r="L67">
        <v>13.407</v>
      </c>
      <c r="M67">
        <v>2.72</v>
      </c>
      <c r="N67">
        <v>1.9590000000000001</v>
      </c>
      <c r="O67">
        <v>1.202</v>
      </c>
      <c r="P67">
        <v>1.7050000000000001</v>
      </c>
      <c r="Q67">
        <v>6.9480000000000004</v>
      </c>
      <c r="R67">
        <v>0.22500000000000001</v>
      </c>
      <c r="S67">
        <v>1277579070</v>
      </c>
      <c r="T67">
        <v>90</v>
      </c>
      <c r="U67">
        <v>10</v>
      </c>
    </row>
    <row r="68" spans="1:21" x14ac:dyDescent="0.25">
      <c r="A68" s="1">
        <v>66</v>
      </c>
      <c r="B68" t="s">
        <v>86</v>
      </c>
      <c r="C68">
        <v>21402</v>
      </c>
      <c r="D68">
        <v>3402.4549999999999</v>
      </c>
      <c r="E68">
        <v>5.3889999999999993</v>
      </c>
      <c r="F68">
        <v>59.111999999999988</v>
      </c>
      <c r="G68">
        <v>58.642000000000003</v>
      </c>
      <c r="H68">
        <v>0.158</v>
      </c>
      <c r="I68">
        <v>1.3640000000000001</v>
      </c>
      <c r="J68">
        <v>0.20599999999999999</v>
      </c>
      <c r="K68">
        <v>2.0699999999999998</v>
      </c>
      <c r="L68">
        <v>11.723000000000001</v>
      </c>
      <c r="M68">
        <v>2.7170000000000001</v>
      </c>
      <c r="N68">
        <v>1.9550000000000001</v>
      </c>
      <c r="O68">
        <v>1.1919999999999999</v>
      </c>
      <c r="P68">
        <v>1.821</v>
      </c>
      <c r="Q68">
        <v>7.4850000000000003</v>
      </c>
      <c r="R68">
        <v>0.254</v>
      </c>
      <c r="S68">
        <v>1277579130</v>
      </c>
      <c r="T68">
        <v>90</v>
      </c>
      <c r="U68">
        <v>10</v>
      </c>
    </row>
    <row r="69" spans="1:21" x14ac:dyDescent="0.25">
      <c r="A69" s="1">
        <v>67</v>
      </c>
      <c r="B69" t="s">
        <v>87</v>
      </c>
      <c r="C69">
        <v>21452</v>
      </c>
      <c r="D69">
        <v>3273.2379999999998</v>
      </c>
      <c r="E69">
        <v>5.28</v>
      </c>
      <c r="F69">
        <v>55.95</v>
      </c>
      <c r="G69">
        <v>54.244999999999997</v>
      </c>
      <c r="H69">
        <v>0.161</v>
      </c>
      <c r="I69">
        <v>0.95200000000000007</v>
      </c>
      <c r="J69">
        <v>0.14399999999999999</v>
      </c>
      <c r="K69">
        <v>1.5669999999999999</v>
      </c>
      <c r="L69">
        <v>20.326000000000001</v>
      </c>
      <c r="M69">
        <v>2.71</v>
      </c>
      <c r="N69">
        <v>1.9370000000000001</v>
      </c>
      <c r="O69">
        <v>1.1719999999999999</v>
      </c>
      <c r="P69">
        <v>1.8340000000000001</v>
      </c>
      <c r="Q69">
        <v>7.1050000000000004</v>
      </c>
      <c r="R69">
        <v>0.41299999999999998</v>
      </c>
      <c r="S69">
        <v>1277579110</v>
      </c>
      <c r="T69">
        <v>92</v>
      </c>
      <c r="U69">
        <v>10</v>
      </c>
    </row>
    <row r="70" spans="1:21" x14ac:dyDescent="0.25">
      <c r="A70" s="1">
        <v>68</v>
      </c>
      <c r="B70" t="s">
        <v>88</v>
      </c>
      <c r="C70">
        <v>21520</v>
      </c>
      <c r="D70">
        <v>3411.0369999999998</v>
      </c>
      <c r="E70">
        <v>5.0549999999999997</v>
      </c>
      <c r="F70">
        <v>58.168999999999997</v>
      </c>
      <c r="G70">
        <v>61.277999999999999</v>
      </c>
      <c r="H70">
        <v>0.14799999999999999</v>
      </c>
      <c r="I70">
        <v>1.244</v>
      </c>
      <c r="J70">
        <v>0.188</v>
      </c>
      <c r="K70">
        <v>1.7829999999999999</v>
      </c>
      <c r="L70">
        <v>10.576000000000001</v>
      </c>
      <c r="M70">
        <v>2.718</v>
      </c>
      <c r="N70">
        <v>1.958</v>
      </c>
      <c r="O70">
        <v>1.19</v>
      </c>
      <c r="P70">
        <v>1.7549999999999999</v>
      </c>
      <c r="Q70">
        <v>7.2570000000000006</v>
      </c>
      <c r="R70">
        <v>0.19700000000000001</v>
      </c>
      <c r="S70">
        <v>1277579160</v>
      </c>
      <c r="T70">
        <v>89</v>
      </c>
      <c r="U70">
        <v>10</v>
      </c>
    </row>
    <row r="71" spans="1:21" x14ac:dyDescent="0.25">
      <c r="A71" s="1">
        <v>69</v>
      </c>
      <c r="B71" t="s">
        <v>89</v>
      </c>
      <c r="C71">
        <v>21594</v>
      </c>
      <c r="D71">
        <v>3346.6970000000001</v>
      </c>
      <c r="E71">
        <v>4.8310000000000004</v>
      </c>
      <c r="F71">
        <v>63.936000000000007</v>
      </c>
      <c r="G71">
        <v>60.951999999999998</v>
      </c>
      <c r="H71">
        <v>0.14399999999999999</v>
      </c>
      <c r="I71">
        <v>1</v>
      </c>
      <c r="J71">
        <v>0.151</v>
      </c>
      <c r="K71">
        <v>1.456</v>
      </c>
      <c r="L71">
        <v>14.778</v>
      </c>
      <c r="M71">
        <v>2.7240000000000002</v>
      </c>
      <c r="N71">
        <v>1.952</v>
      </c>
      <c r="O71">
        <v>1.1859999999999999</v>
      </c>
      <c r="P71">
        <v>1.8680000000000001</v>
      </c>
      <c r="Q71">
        <v>7.6320000000000006</v>
      </c>
      <c r="R71">
        <v>0.17100000000000001</v>
      </c>
      <c r="S71">
        <v>1277579210</v>
      </c>
      <c r="T71">
        <v>90</v>
      </c>
      <c r="U71">
        <v>10</v>
      </c>
    </row>
    <row r="72" spans="1:21" x14ac:dyDescent="0.25">
      <c r="A72" s="1">
        <v>70</v>
      </c>
      <c r="B72" t="s">
        <v>90</v>
      </c>
      <c r="C72">
        <v>21643</v>
      </c>
      <c r="D72">
        <v>3399.74</v>
      </c>
      <c r="E72">
        <v>4.694</v>
      </c>
      <c r="F72">
        <v>60.061999999999998</v>
      </c>
      <c r="G72">
        <v>62</v>
      </c>
      <c r="H72">
        <v>0.13800000000000001</v>
      </c>
      <c r="I72">
        <v>0.71200000000000008</v>
      </c>
      <c r="J72">
        <v>0.108</v>
      </c>
      <c r="K72">
        <v>1.2989999999999999</v>
      </c>
      <c r="L72">
        <v>12.159000000000001</v>
      </c>
      <c r="M72">
        <v>2.7229999999999999</v>
      </c>
      <c r="N72">
        <v>1.958</v>
      </c>
      <c r="O72">
        <v>1.19</v>
      </c>
      <c r="P72">
        <v>1.698</v>
      </c>
      <c r="Q72">
        <v>7.1829999999999998</v>
      </c>
      <c r="R72">
        <v>0.152</v>
      </c>
      <c r="S72">
        <v>1277578870</v>
      </c>
      <c r="T72">
        <v>91</v>
      </c>
      <c r="U72">
        <v>10</v>
      </c>
    </row>
    <row r="73" spans="1:21" x14ac:dyDescent="0.25">
      <c r="A73" s="1">
        <v>71</v>
      </c>
      <c r="B73" t="s">
        <v>91</v>
      </c>
      <c r="C73">
        <v>21687</v>
      </c>
      <c r="D73">
        <v>3466.5639999999999</v>
      </c>
      <c r="E73">
        <v>4.8150000000000004</v>
      </c>
      <c r="F73">
        <v>54.682000000000002</v>
      </c>
      <c r="G73">
        <v>61.338000000000001</v>
      </c>
      <c r="H73">
        <v>0.13900000000000001</v>
      </c>
      <c r="I73">
        <v>-3.2000000000000001E-2</v>
      </c>
      <c r="J73">
        <v>-5.0000000000000001E-3</v>
      </c>
      <c r="K73">
        <v>0.84599999999999997</v>
      </c>
      <c r="L73">
        <v>17.567</v>
      </c>
      <c r="M73">
        <v>2.718</v>
      </c>
      <c r="N73">
        <v>1.9470000000000001</v>
      </c>
      <c r="O73">
        <v>1.19</v>
      </c>
      <c r="P73">
        <v>1.7290000000000001</v>
      </c>
      <c r="Q73">
        <v>7.3179999999999996</v>
      </c>
      <c r="R73">
        <v>0.122</v>
      </c>
      <c r="S73">
        <v>1277578870</v>
      </c>
      <c r="T73">
        <v>89</v>
      </c>
      <c r="U73">
        <v>10</v>
      </c>
    </row>
    <row r="74" spans="1:21" x14ac:dyDescent="0.25">
      <c r="A74" s="1">
        <v>72</v>
      </c>
      <c r="B74" t="s">
        <v>92</v>
      </c>
      <c r="C74">
        <v>21743</v>
      </c>
      <c r="D74">
        <v>3666.3139999999999</v>
      </c>
      <c r="E74">
        <v>5.2020000000000008</v>
      </c>
      <c r="F74">
        <v>65.686999999999998</v>
      </c>
      <c r="G74">
        <v>64.619</v>
      </c>
      <c r="H74">
        <v>0.14199999999999999</v>
      </c>
      <c r="I74">
        <v>0.77300000000000002</v>
      </c>
      <c r="J74">
        <v>0.11700000000000001</v>
      </c>
      <c r="K74">
        <v>1.26</v>
      </c>
      <c r="L74">
        <v>12.443</v>
      </c>
      <c r="M74">
        <v>2.7170000000000001</v>
      </c>
      <c r="N74">
        <v>1.9590000000000001</v>
      </c>
      <c r="O74">
        <v>1.1870000000000001</v>
      </c>
      <c r="P74">
        <v>1.714</v>
      </c>
      <c r="Q74">
        <v>7.1229999999999993</v>
      </c>
      <c r="R74">
        <v>0.27700000000000002</v>
      </c>
      <c r="S74">
        <v>1277578690</v>
      </c>
      <c r="T74">
        <v>88</v>
      </c>
      <c r="U74">
        <v>10</v>
      </c>
    </row>
    <row r="75" spans="1:21" x14ac:dyDescent="0.25">
      <c r="A75" s="1">
        <v>73</v>
      </c>
      <c r="B75" t="s">
        <v>93</v>
      </c>
      <c r="C75">
        <v>21838</v>
      </c>
      <c r="D75">
        <v>3762.9470000000001</v>
      </c>
      <c r="E75">
        <v>5.4409999999999998</v>
      </c>
      <c r="F75">
        <v>65.055999999999997</v>
      </c>
      <c r="G75">
        <v>65.805999999999997</v>
      </c>
      <c r="H75">
        <v>0.14499999999999999</v>
      </c>
      <c r="I75">
        <v>1.173</v>
      </c>
      <c r="J75">
        <v>0.17699999999999999</v>
      </c>
      <c r="K75">
        <v>1.659</v>
      </c>
      <c r="L75">
        <v>13.433</v>
      </c>
      <c r="M75">
        <v>2.7210000000000001</v>
      </c>
      <c r="N75">
        <v>1.9570000000000001</v>
      </c>
      <c r="O75">
        <v>1.1830000000000001</v>
      </c>
      <c r="P75">
        <v>1.7130000000000001</v>
      </c>
      <c r="Q75">
        <v>7.2949999999999999</v>
      </c>
      <c r="R75">
        <v>0.27400000000000002</v>
      </c>
      <c r="S75">
        <v>1277578940</v>
      </c>
      <c r="T75">
        <v>88</v>
      </c>
      <c r="U75">
        <v>10</v>
      </c>
    </row>
    <row r="76" spans="1:21" x14ac:dyDescent="0.25">
      <c r="A76" s="1">
        <v>74</v>
      </c>
      <c r="B76" t="s">
        <v>94</v>
      </c>
      <c r="C76">
        <v>21897</v>
      </c>
      <c r="D76">
        <v>3713.8850000000002</v>
      </c>
      <c r="E76">
        <v>5.1840000000000002</v>
      </c>
      <c r="F76">
        <v>63.611999999999988</v>
      </c>
      <c r="G76">
        <v>63.662999999999997</v>
      </c>
      <c r="H76">
        <v>0.14000000000000001</v>
      </c>
      <c r="I76">
        <v>1.117</v>
      </c>
      <c r="J76">
        <v>0.16900000000000001</v>
      </c>
      <c r="K76">
        <v>1.8109999999999999</v>
      </c>
      <c r="L76">
        <v>17.693999999999999</v>
      </c>
      <c r="M76">
        <v>2.7189999999999999</v>
      </c>
      <c r="N76">
        <v>1.948</v>
      </c>
      <c r="O76">
        <v>1.1839999999999999</v>
      </c>
      <c r="P76">
        <v>1.8380000000000001</v>
      </c>
      <c r="Q76">
        <v>7.5949999999999998</v>
      </c>
      <c r="R76">
        <v>0.32200000000000001</v>
      </c>
      <c r="S76">
        <v>1277578850</v>
      </c>
      <c r="T76">
        <v>90</v>
      </c>
      <c r="U76">
        <v>10</v>
      </c>
    </row>
    <row r="77" spans="1:21" x14ac:dyDescent="0.25">
      <c r="A77" s="1">
        <v>75</v>
      </c>
      <c r="B77" t="s">
        <v>95</v>
      </c>
      <c r="C77">
        <v>21940</v>
      </c>
      <c r="D77">
        <v>3779.51</v>
      </c>
      <c r="E77">
        <v>5.194</v>
      </c>
      <c r="F77">
        <v>60.531999999999996</v>
      </c>
      <c r="G77">
        <v>64.174999999999997</v>
      </c>
      <c r="H77">
        <v>0.13700000000000001</v>
      </c>
      <c r="I77">
        <v>0.73499999999999999</v>
      </c>
      <c r="J77">
        <v>0.111</v>
      </c>
      <c r="K77">
        <v>1.3220000000000001</v>
      </c>
      <c r="L77">
        <v>21.363</v>
      </c>
      <c r="M77">
        <v>2.7170000000000001</v>
      </c>
      <c r="N77">
        <v>1.9330000000000001</v>
      </c>
      <c r="O77">
        <v>1.1950000000000001</v>
      </c>
      <c r="P77">
        <v>1.6759999999999999</v>
      </c>
      <c r="Q77">
        <v>7.1429999999999998</v>
      </c>
      <c r="R77">
        <v>0.35399999999999998</v>
      </c>
      <c r="S77">
        <v>1277578820</v>
      </c>
      <c r="T77">
        <v>89</v>
      </c>
      <c r="U77">
        <v>10</v>
      </c>
    </row>
    <row r="78" spans="1:21" x14ac:dyDescent="0.25">
      <c r="A78" s="1">
        <v>76</v>
      </c>
      <c r="B78" t="s">
        <v>96</v>
      </c>
      <c r="C78">
        <v>21977</v>
      </c>
      <c r="D78">
        <v>3668.1529999999998</v>
      </c>
      <c r="E78">
        <v>4.875</v>
      </c>
      <c r="F78">
        <v>62.165999999999997</v>
      </c>
      <c r="G78">
        <v>62.9</v>
      </c>
      <c r="H78">
        <v>0.13300000000000001</v>
      </c>
      <c r="I78">
        <v>1.3169999999999999</v>
      </c>
      <c r="J78">
        <v>0.19900000000000001</v>
      </c>
      <c r="K78">
        <v>1.6</v>
      </c>
      <c r="L78">
        <v>14.705</v>
      </c>
      <c r="M78">
        <v>2.7149999999999999</v>
      </c>
      <c r="N78">
        <v>1.9390000000000001</v>
      </c>
      <c r="O78">
        <v>1.1779999999999999</v>
      </c>
      <c r="P78">
        <v>1.8029999999999999</v>
      </c>
      <c r="Q78">
        <v>7.0310000000000006</v>
      </c>
      <c r="R78">
        <v>0.29699999999999999</v>
      </c>
      <c r="S78">
        <v>1277578650</v>
      </c>
      <c r="T78">
        <v>89</v>
      </c>
      <c r="U78">
        <v>10</v>
      </c>
    </row>
    <row r="79" spans="1:21" x14ac:dyDescent="0.25">
      <c r="A79" s="1">
        <v>77</v>
      </c>
      <c r="B79" t="s">
        <v>97</v>
      </c>
      <c r="C79">
        <v>22051</v>
      </c>
      <c r="D79">
        <v>3623.105</v>
      </c>
      <c r="E79">
        <v>5.6440000000000001</v>
      </c>
      <c r="F79">
        <v>62.832000000000001</v>
      </c>
      <c r="G79">
        <v>61.238999999999997</v>
      </c>
      <c r="H79">
        <v>0.156</v>
      </c>
      <c r="I79">
        <v>1.2170000000000001</v>
      </c>
      <c r="J79">
        <v>0.184</v>
      </c>
      <c r="K79">
        <v>1.806</v>
      </c>
      <c r="L79">
        <v>10.644</v>
      </c>
      <c r="M79">
        <v>2.7149999999999999</v>
      </c>
      <c r="N79">
        <v>1.9630000000000001</v>
      </c>
      <c r="O79">
        <v>1.1759999999999999</v>
      </c>
      <c r="P79">
        <v>1.7689999999999999</v>
      </c>
      <c r="Q79">
        <v>7.524</v>
      </c>
      <c r="R79">
        <v>0.40200000000000002</v>
      </c>
      <c r="S79">
        <v>1277579150</v>
      </c>
      <c r="T79">
        <v>90</v>
      </c>
      <c r="U79">
        <v>10</v>
      </c>
    </row>
    <row r="80" spans="1:21" x14ac:dyDescent="0.25">
      <c r="A80" s="1">
        <v>78</v>
      </c>
      <c r="B80" t="s">
        <v>98</v>
      </c>
      <c r="C80">
        <v>22095</v>
      </c>
      <c r="D80">
        <v>3391.2310000000002</v>
      </c>
      <c r="E80">
        <v>5.3410000000000002</v>
      </c>
      <c r="F80">
        <v>49.756999999999998</v>
      </c>
      <c r="G80">
        <v>56.256999999999998</v>
      </c>
      <c r="H80">
        <v>0.157</v>
      </c>
      <c r="I80">
        <v>1.4450000000000001</v>
      </c>
      <c r="J80">
        <v>0.218</v>
      </c>
      <c r="K80">
        <v>2.0230000000000001</v>
      </c>
      <c r="L80">
        <v>15.725</v>
      </c>
      <c r="M80">
        <v>2.714</v>
      </c>
      <c r="N80">
        <v>1.9419999999999999</v>
      </c>
      <c r="O80">
        <v>1.175</v>
      </c>
      <c r="P80">
        <v>1.7270000000000001</v>
      </c>
      <c r="Q80">
        <v>7.3310000000000004</v>
      </c>
      <c r="R80">
        <v>0.39100000000000001</v>
      </c>
      <c r="S80">
        <v>1277578610</v>
      </c>
      <c r="T80">
        <v>93</v>
      </c>
      <c r="U80">
        <v>10</v>
      </c>
    </row>
    <row r="81" spans="1:21" x14ac:dyDescent="0.25">
      <c r="A81" s="1">
        <v>79</v>
      </c>
      <c r="B81" t="s">
        <v>99</v>
      </c>
      <c r="C81">
        <v>22152</v>
      </c>
      <c r="D81">
        <v>3583.43</v>
      </c>
      <c r="E81">
        <v>4.8769999999999998</v>
      </c>
      <c r="F81">
        <v>58.62</v>
      </c>
      <c r="G81">
        <v>61.472000000000001</v>
      </c>
      <c r="H81">
        <v>0.13600000000000001</v>
      </c>
      <c r="I81">
        <v>0.70799999999999996</v>
      </c>
      <c r="J81">
        <v>0.107</v>
      </c>
      <c r="K81">
        <v>1.29</v>
      </c>
      <c r="L81">
        <v>12.519</v>
      </c>
      <c r="M81">
        <v>2.714</v>
      </c>
      <c r="N81">
        <v>1.948</v>
      </c>
      <c r="O81">
        <v>1.1839999999999999</v>
      </c>
      <c r="P81">
        <v>1.69</v>
      </c>
      <c r="Q81">
        <v>6.9620000000000006</v>
      </c>
      <c r="R81">
        <v>0.308</v>
      </c>
      <c r="S81">
        <v>1277578550</v>
      </c>
      <c r="T81">
        <v>89</v>
      </c>
      <c r="U81">
        <v>10</v>
      </c>
    </row>
    <row r="82" spans="1:21" x14ac:dyDescent="0.25">
      <c r="A82" s="1">
        <v>80</v>
      </c>
      <c r="B82" t="s">
        <v>100</v>
      </c>
      <c r="C82">
        <v>22221</v>
      </c>
      <c r="D82">
        <v>3371.4520000000002</v>
      </c>
      <c r="E82">
        <v>5.0330000000000004</v>
      </c>
      <c r="F82">
        <v>61.396999999999998</v>
      </c>
      <c r="G82">
        <v>58.912999999999997</v>
      </c>
      <c r="H82">
        <v>0.14899999999999999</v>
      </c>
      <c r="I82">
        <v>0.82299999999999995</v>
      </c>
      <c r="J82">
        <v>0.124</v>
      </c>
      <c r="K82">
        <v>1.528</v>
      </c>
      <c r="L82">
        <v>15.039</v>
      </c>
      <c r="M82">
        <v>2.7170000000000001</v>
      </c>
      <c r="N82">
        <v>1.9379999999999999</v>
      </c>
      <c r="O82">
        <v>1.1719999999999999</v>
      </c>
      <c r="P82">
        <v>1.724</v>
      </c>
      <c r="Q82">
        <v>7.18</v>
      </c>
      <c r="R82">
        <v>0.28499999999999998</v>
      </c>
      <c r="S82">
        <v>1277578510</v>
      </c>
      <c r="T82">
        <v>90</v>
      </c>
      <c r="U82">
        <v>10</v>
      </c>
    </row>
    <row r="83" spans="1:21" x14ac:dyDescent="0.25">
      <c r="A83" s="1">
        <v>81</v>
      </c>
      <c r="B83" t="s">
        <v>101</v>
      </c>
      <c r="C83">
        <v>22269</v>
      </c>
      <c r="D83">
        <v>3353.884</v>
      </c>
      <c r="E83">
        <v>5.2089999999999996</v>
      </c>
      <c r="F83">
        <v>52.798000000000002</v>
      </c>
      <c r="G83">
        <v>57.91</v>
      </c>
      <c r="H83">
        <v>0.155</v>
      </c>
      <c r="I83">
        <v>1.151</v>
      </c>
      <c r="J83">
        <v>0.17399999999999999</v>
      </c>
      <c r="K83">
        <v>1.9330000000000001</v>
      </c>
      <c r="L83">
        <v>12.946999999999999</v>
      </c>
      <c r="M83">
        <v>2.7170000000000001</v>
      </c>
      <c r="N83">
        <v>1.9339999999999999</v>
      </c>
      <c r="O83">
        <v>1.19</v>
      </c>
      <c r="P83">
        <v>1.6879999999999999</v>
      </c>
      <c r="Q83">
        <v>6.6560000000000006</v>
      </c>
      <c r="R83">
        <v>0.39800000000000002</v>
      </c>
      <c r="S83">
        <v>1277578570</v>
      </c>
      <c r="T83">
        <v>91</v>
      </c>
      <c r="U83">
        <v>10</v>
      </c>
    </row>
    <row r="84" spans="1:21" x14ac:dyDescent="0.25">
      <c r="A84" s="1">
        <v>82</v>
      </c>
      <c r="B84" t="s">
        <v>102</v>
      </c>
      <c r="C84">
        <v>22327</v>
      </c>
      <c r="D84">
        <v>3335.66</v>
      </c>
      <c r="E84">
        <v>4.8410000000000002</v>
      </c>
      <c r="F84">
        <v>56.982999999999997</v>
      </c>
      <c r="G84">
        <v>59.801000000000002</v>
      </c>
      <c r="H84">
        <v>0.14499999999999999</v>
      </c>
      <c r="I84">
        <v>1.0820000000000001</v>
      </c>
      <c r="J84">
        <v>0.16400000000000001</v>
      </c>
      <c r="K84">
        <v>1.641</v>
      </c>
      <c r="L84">
        <v>13.987</v>
      </c>
      <c r="M84">
        <v>2.726</v>
      </c>
      <c r="N84">
        <v>1.9379999999999999</v>
      </c>
      <c r="O84">
        <v>1.2030000000000001</v>
      </c>
      <c r="P84">
        <v>1.6910000000000001</v>
      </c>
      <c r="Q84">
        <v>7.149</v>
      </c>
      <c r="R84">
        <v>0.34300000000000003</v>
      </c>
      <c r="S84">
        <v>1277578590</v>
      </c>
      <c r="T84">
        <v>92</v>
      </c>
      <c r="U84">
        <v>10</v>
      </c>
    </row>
    <row r="85" spans="1:21" x14ac:dyDescent="0.25">
      <c r="A85" s="1">
        <v>83</v>
      </c>
      <c r="B85" t="s">
        <v>103</v>
      </c>
      <c r="C85">
        <v>22398</v>
      </c>
      <c r="D85">
        <v>3295.1370000000002</v>
      </c>
      <c r="E85">
        <v>4.7669999999999986</v>
      </c>
      <c r="F85">
        <v>56.411999999999999</v>
      </c>
      <c r="G85">
        <v>60.046999999999997</v>
      </c>
      <c r="H85">
        <v>0.14499999999999999</v>
      </c>
      <c r="I85">
        <v>0.95799999999999996</v>
      </c>
      <c r="J85">
        <v>0.14499999999999999</v>
      </c>
      <c r="K85">
        <v>1.5249999999999999</v>
      </c>
      <c r="L85">
        <v>18.146999999999998</v>
      </c>
      <c r="M85">
        <v>2.7240000000000002</v>
      </c>
      <c r="N85">
        <v>1.9390000000000001</v>
      </c>
      <c r="O85">
        <v>1.214</v>
      </c>
      <c r="P85">
        <v>1.552</v>
      </c>
      <c r="Q85">
        <v>6.08</v>
      </c>
      <c r="R85">
        <v>0.30099999999999999</v>
      </c>
      <c r="S85">
        <v>1277578530</v>
      </c>
      <c r="T85">
        <v>90</v>
      </c>
      <c r="U85">
        <v>10</v>
      </c>
    </row>
    <row r="86" spans="1:21" x14ac:dyDescent="0.25">
      <c r="A86" s="1">
        <v>84</v>
      </c>
      <c r="B86" t="s">
        <v>104</v>
      </c>
      <c r="C86">
        <v>22467</v>
      </c>
      <c r="D86">
        <v>3581.558</v>
      </c>
      <c r="E86">
        <v>4.7949999999999999</v>
      </c>
      <c r="F86">
        <v>70.372</v>
      </c>
      <c r="G86">
        <v>64.930999999999997</v>
      </c>
      <c r="H86">
        <v>0.13400000000000001</v>
      </c>
      <c r="I86">
        <v>1.0640000000000001</v>
      </c>
      <c r="J86">
        <v>0.161</v>
      </c>
      <c r="K86">
        <v>1.679</v>
      </c>
      <c r="L86">
        <v>15.006</v>
      </c>
      <c r="M86">
        <v>2.7240000000000002</v>
      </c>
      <c r="N86">
        <v>1.9350000000000001</v>
      </c>
      <c r="O86">
        <v>1.1930000000000001</v>
      </c>
      <c r="P86">
        <v>1.627</v>
      </c>
      <c r="Q86">
        <v>6.851</v>
      </c>
      <c r="R86">
        <v>0.31900000000000001</v>
      </c>
      <c r="S86">
        <v>1277578690</v>
      </c>
      <c r="T86">
        <v>89</v>
      </c>
      <c r="U86">
        <v>10</v>
      </c>
    </row>
    <row r="87" spans="1:21" x14ac:dyDescent="0.25">
      <c r="A87" s="1">
        <v>85</v>
      </c>
      <c r="B87" t="s">
        <v>105</v>
      </c>
      <c r="C87">
        <v>22519</v>
      </c>
      <c r="D87">
        <v>3523.252</v>
      </c>
      <c r="E87">
        <v>4.8490000000000002</v>
      </c>
      <c r="F87">
        <v>63.446000000000012</v>
      </c>
      <c r="G87">
        <v>63.87</v>
      </c>
      <c r="H87">
        <v>0.13800000000000001</v>
      </c>
      <c r="I87">
        <v>0.6409999999999999</v>
      </c>
      <c r="J87">
        <v>9.6999999999999989E-2</v>
      </c>
      <c r="K87">
        <v>1.2</v>
      </c>
      <c r="L87">
        <v>13.058</v>
      </c>
      <c r="M87">
        <v>2.7229999999999999</v>
      </c>
      <c r="N87">
        <v>1.915</v>
      </c>
      <c r="O87">
        <v>1.208</v>
      </c>
      <c r="P87">
        <v>1.6419999999999999</v>
      </c>
      <c r="Q87">
        <v>7.1560000000000006</v>
      </c>
      <c r="R87">
        <v>0.34899999999999998</v>
      </c>
      <c r="S87">
        <v>1277578670</v>
      </c>
      <c r="T87">
        <v>88</v>
      </c>
      <c r="U87">
        <v>10</v>
      </c>
    </row>
    <row r="88" spans="1:21" x14ac:dyDescent="0.25">
      <c r="A88" s="1">
        <v>86</v>
      </c>
      <c r="B88" t="s">
        <v>106</v>
      </c>
      <c r="C88">
        <v>22551</v>
      </c>
      <c r="D88">
        <v>3826.5410000000002</v>
      </c>
      <c r="E88">
        <v>5.2350000000000003</v>
      </c>
      <c r="F88">
        <v>73.403000000000006</v>
      </c>
      <c r="G88">
        <v>67.408000000000001</v>
      </c>
      <c r="H88">
        <v>0.13700000000000001</v>
      </c>
      <c r="I88">
        <v>1.4550000000000001</v>
      </c>
      <c r="J88">
        <v>0.22</v>
      </c>
      <c r="K88">
        <v>1.9610000000000001</v>
      </c>
      <c r="L88">
        <v>10.888999999999999</v>
      </c>
      <c r="M88">
        <v>2.718</v>
      </c>
      <c r="N88">
        <v>1.9419999999999999</v>
      </c>
      <c r="O88">
        <v>1.1910000000000001</v>
      </c>
      <c r="P88">
        <v>1.9119999999999999</v>
      </c>
      <c r="Q88">
        <v>7.5289999999999999</v>
      </c>
      <c r="R88">
        <v>0.41799999999999998</v>
      </c>
      <c r="S88">
        <v>1277578730</v>
      </c>
      <c r="T88">
        <v>88</v>
      </c>
      <c r="U88">
        <v>10</v>
      </c>
    </row>
    <row r="89" spans="1:21" x14ac:dyDescent="0.25">
      <c r="A89" s="1">
        <v>87</v>
      </c>
      <c r="B89" t="s">
        <v>107</v>
      </c>
      <c r="C89">
        <v>22588</v>
      </c>
      <c r="D89">
        <v>3286.3270000000002</v>
      </c>
      <c r="E89">
        <v>4.7910000000000004</v>
      </c>
      <c r="F89">
        <v>55.186999999999998</v>
      </c>
      <c r="G89">
        <v>59.033999999999999</v>
      </c>
      <c r="H89">
        <v>0.14599999999999999</v>
      </c>
      <c r="I89">
        <v>0.98699999999999999</v>
      </c>
      <c r="J89">
        <v>0.14899999999999999</v>
      </c>
      <c r="K89">
        <v>1.5209999999999999</v>
      </c>
      <c r="L89">
        <v>17.378</v>
      </c>
      <c r="M89">
        <v>2.7189999999999999</v>
      </c>
      <c r="N89">
        <v>1.9179999999999999</v>
      </c>
      <c r="O89">
        <v>1.1839999999999999</v>
      </c>
      <c r="P89">
        <v>1.7629999999999999</v>
      </c>
      <c r="Q89">
        <v>7.2149999999999999</v>
      </c>
      <c r="R89">
        <v>0.2</v>
      </c>
      <c r="S89">
        <v>1277578450</v>
      </c>
      <c r="T89">
        <v>89</v>
      </c>
      <c r="U89">
        <v>10</v>
      </c>
    </row>
    <row r="90" spans="1:21" x14ac:dyDescent="0.25">
      <c r="A90" s="1">
        <v>88</v>
      </c>
      <c r="B90" t="s">
        <v>108</v>
      </c>
      <c r="C90">
        <v>22646</v>
      </c>
      <c r="D90">
        <v>3189.404</v>
      </c>
      <c r="E90">
        <v>4.8380000000000001</v>
      </c>
      <c r="F90">
        <v>59.171999999999997</v>
      </c>
      <c r="G90">
        <v>58.613</v>
      </c>
      <c r="H90">
        <v>0.152</v>
      </c>
      <c r="I90">
        <v>1.3240000000000001</v>
      </c>
      <c r="J90">
        <v>0.2</v>
      </c>
      <c r="K90">
        <v>1.8640000000000001</v>
      </c>
      <c r="L90">
        <v>13.398</v>
      </c>
      <c r="M90">
        <v>2.7229999999999999</v>
      </c>
      <c r="N90">
        <v>1.9410000000000001</v>
      </c>
      <c r="O90">
        <v>1.1970000000000001</v>
      </c>
      <c r="P90">
        <v>1.7629999999999999</v>
      </c>
      <c r="Q90">
        <v>7.2329999999999997</v>
      </c>
      <c r="R90">
        <v>0.36599999999999999</v>
      </c>
      <c r="S90">
        <v>1277578710</v>
      </c>
      <c r="T90">
        <v>92</v>
      </c>
      <c r="U90">
        <v>10</v>
      </c>
    </row>
    <row r="91" spans="1:21" x14ac:dyDescent="0.25">
      <c r="A91" s="1">
        <v>89</v>
      </c>
      <c r="B91" t="s">
        <v>109</v>
      </c>
      <c r="C91">
        <v>22700</v>
      </c>
      <c r="D91">
        <v>3242.1779999999999</v>
      </c>
      <c r="E91">
        <v>4.7639999999999993</v>
      </c>
      <c r="F91">
        <v>60.858999999999988</v>
      </c>
      <c r="G91">
        <v>59.473999999999997</v>
      </c>
      <c r="H91">
        <v>0.14699999999999999</v>
      </c>
      <c r="I91">
        <v>1.125</v>
      </c>
      <c r="J91">
        <v>0.17</v>
      </c>
      <c r="K91">
        <v>1.6879999999999999</v>
      </c>
      <c r="L91">
        <v>16.126000000000001</v>
      </c>
      <c r="M91">
        <v>2.7229999999999999</v>
      </c>
      <c r="N91">
        <v>1.9470000000000001</v>
      </c>
      <c r="O91">
        <v>1.2050000000000001</v>
      </c>
      <c r="P91">
        <v>1.7589999999999999</v>
      </c>
      <c r="Q91">
        <v>7.2649999999999997</v>
      </c>
      <c r="R91">
        <v>0.28499999999999998</v>
      </c>
      <c r="S91">
        <v>1277578620</v>
      </c>
      <c r="T91">
        <v>93</v>
      </c>
      <c r="U91">
        <v>10</v>
      </c>
    </row>
    <row r="92" spans="1:21" x14ac:dyDescent="0.25">
      <c r="A92" s="1">
        <v>90</v>
      </c>
      <c r="B92" t="s">
        <v>110</v>
      </c>
      <c r="C92">
        <v>22751</v>
      </c>
      <c r="D92">
        <v>3159.1869999999999</v>
      </c>
      <c r="E92">
        <v>4.8499999999999996</v>
      </c>
      <c r="F92">
        <v>59.726999999999997</v>
      </c>
      <c r="G92">
        <v>56.09</v>
      </c>
      <c r="H92">
        <v>0.154</v>
      </c>
      <c r="I92">
        <v>0.44600000000000001</v>
      </c>
      <c r="J92">
        <v>6.7000000000000004E-2</v>
      </c>
      <c r="K92">
        <v>1.1910000000000001</v>
      </c>
      <c r="L92">
        <v>11.343</v>
      </c>
      <c r="M92">
        <v>2.7210000000000001</v>
      </c>
      <c r="N92">
        <v>1.9370000000000001</v>
      </c>
      <c r="O92">
        <v>1.19</v>
      </c>
      <c r="P92">
        <v>1.6850000000000001</v>
      </c>
      <c r="Q92">
        <v>7.0670000000000002</v>
      </c>
      <c r="R92">
        <v>0.193</v>
      </c>
      <c r="S92">
        <v>1277578640</v>
      </c>
      <c r="T92">
        <v>95</v>
      </c>
      <c r="U92">
        <v>10</v>
      </c>
    </row>
    <row r="93" spans="1:21" x14ac:dyDescent="0.25">
      <c r="A93" s="1">
        <v>91</v>
      </c>
      <c r="B93" t="s">
        <v>111</v>
      </c>
      <c r="C93">
        <v>22814</v>
      </c>
      <c r="D93">
        <v>3289.069</v>
      </c>
      <c r="E93">
        <v>4.9470000000000001</v>
      </c>
      <c r="F93">
        <v>56.715000000000003</v>
      </c>
      <c r="G93">
        <v>59.091999999999999</v>
      </c>
      <c r="H93">
        <v>0.15</v>
      </c>
      <c r="I93">
        <v>0.42099999999999999</v>
      </c>
      <c r="J93">
        <v>6.4000000000000001E-2</v>
      </c>
      <c r="K93">
        <v>1.099</v>
      </c>
      <c r="L93">
        <v>19.602</v>
      </c>
      <c r="M93">
        <v>2.7229999999999999</v>
      </c>
      <c r="N93">
        <v>1.944</v>
      </c>
      <c r="O93">
        <v>1.173</v>
      </c>
      <c r="P93">
        <v>1.7969999999999999</v>
      </c>
      <c r="Q93">
        <v>7.5250000000000004</v>
      </c>
      <c r="R93">
        <v>0.157</v>
      </c>
      <c r="S93">
        <v>1277578570</v>
      </c>
      <c r="T93">
        <v>89</v>
      </c>
      <c r="U93">
        <v>10</v>
      </c>
    </row>
    <row r="94" spans="1:21" x14ac:dyDescent="0.25">
      <c r="A94" s="1">
        <v>92</v>
      </c>
      <c r="B94" t="s">
        <v>112</v>
      </c>
      <c r="C94">
        <v>22862</v>
      </c>
      <c r="D94">
        <v>3323.5390000000002</v>
      </c>
      <c r="E94">
        <v>5.1339999999999986</v>
      </c>
      <c r="F94">
        <v>58.29</v>
      </c>
      <c r="G94">
        <v>59.111999999999988</v>
      </c>
      <c r="H94">
        <v>0.154</v>
      </c>
      <c r="I94">
        <v>1.097</v>
      </c>
      <c r="J94">
        <v>0.16600000000000001</v>
      </c>
      <c r="K94">
        <v>1.75</v>
      </c>
      <c r="L94">
        <v>12.813000000000001</v>
      </c>
      <c r="M94">
        <v>2.722</v>
      </c>
      <c r="N94">
        <v>1.9350000000000001</v>
      </c>
      <c r="O94">
        <v>1.1919999999999999</v>
      </c>
      <c r="P94">
        <v>1.7370000000000001</v>
      </c>
      <c r="Q94">
        <v>7.1320000000000006</v>
      </c>
      <c r="R94">
        <v>0.30099999999999999</v>
      </c>
      <c r="S94">
        <v>1277578670</v>
      </c>
      <c r="T94">
        <v>88</v>
      </c>
      <c r="U94">
        <v>10</v>
      </c>
    </row>
    <row r="95" spans="1:21" x14ac:dyDescent="0.25">
      <c r="A95" s="1">
        <v>93</v>
      </c>
      <c r="B95" t="s">
        <v>113</v>
      </c>
      <c r="C95">
        <v>22917</v>
      </c>
      <c r="D95">
        <v>3606.8090000000002</v>
      </c>
      <c r="E95">
        <v>5.0760000000000014</v>
      </c>
      <c r="F95">
        <v>68.581000000000003</v>
      </c>
      <c r="G95">
        <v>64.316000000000003</v>
      </c>
      <c r="H95">
        <v>0.14099999999999999</v>
      </c>
      <c r="I95">
        <v>0.72</v>
      </c>
      <c r="J95">
        <v>0.109</v>
      </c>
      <c r="K95">
        <v>1.1319999999999999</v>
      </c>
      <c r="L95">
        <v>11.484999999999999</v>
      </c>
      <c r="M95">
        <v>2.7170000000000001</v>
      </c>
      <c r="N95">
        <v>1.944</v>
      </c>
      <c r="O95">
        <v>1.18</v>
      </c>
      <c r="P95">
        <v>1.504</v>
      </c>
      <c r="Q95">
        <v>5.87</v>
      </c>
      <c r="R95">
        <v>0.24099999999999999</v>
      </c>
      <c r="S95">
        <v>1277599810</v>
      </c>
      <c r="T95">
        <v>90</v>
      </c>
      <c r="U95">
        <v>11</v>
      </c>
    </row>
    <row r="96" spans="1:21" x14ac:dyDescent="0.25">
      <c r="A96" s="1">
        <v>94</v>
      </c>
      <c r="B96" t="s">
        <v>114</v>
      </c>
      <c r="C96">
        <v>22975</v>
      </c>
      <c r="D96">
        <v>3449.3629999999998</v>
      </c>
      <c r="E96">
        <v>5.0620000000000003</v>
      </c>
      <c r="F96">
        <v>61.966000000000001</v>
      </c>
      <c r="G96">
        <v>61.871000000000002</v>
      </c>
      <c r="H96">
        <v>0.14699999999999999</v>
      </c>
      <c r="I96">
        <v>1.0409999999999999</v>
      </c>
      <c r="J96">
        <v>0.157</v>
      </c>
      <c r="K96">
        <v>1.7490000000000001</v>
      </c>
      <c r="L96">
        <v>12.927</v>
      </c>
      <c r="M96">
        <v>2.72</v>
      </c>
      <c r="N96">
        <v>1.96</v>
      </c>
      <c r="O96">
        <v>1.19</v>
      </c>
      <c r="P96">
        <v>1.5980000000000001</v>
      </c>
      <c r="Q96">
        <v>6.32</v>
      </c>
      <c r="R96">
        <v>0.248</v>
      </c>
      <c r="S96">
        <v>1277599680</v>
      </c>
      <c r="T96">
        <v>90</v>
      </c>
      <c r="U96">
        <v>11</v>
      </c>
    </row>
    <row r="97" spans="1:21" x14ac:dyDescent="0.25">
      <c r="A97" s="1">
        <v>95</v>
      </c>
      <c r="B97" t="s">
        <v>115</v>
      </c>
      <c r="C97">
        <v>23059</v>
      </c>
      <c r="D97">
        <v>3515.9209999999998</v>
      </c>
      <c r="E97">
        <v>4.7539999999999996</v>
      </c>
      <c r="F97">
        <v>70.466999999999999</v>
      </c>
      <c r="G97">
        <v>63.591999999999999</v>
      </c>
      <c r="H97">
        <v>0.13500000000000001</v>
      </c>
      <c r="I97">
        <v>0.59399999999999997</v>
      </c>
      <c r="J97">
        <v>0.09</v>
      </c>
      <c r="K97">
        <v>1.212</v>
      </c>
      <c r="L97">
        <v>13.933</v>
      </c>
      <c r="M97">
        <v>2.722</v>
      </c>
      <c r="N97">
        <v>1.9690000000000001</v>
      </c>
      <c r="O97">
        <v>1.198</v>
      </c>
      <c r="P97">
        <v>1.5609999999999999</v>
      </c>
      <c r="Q97">
        <v>6.468</v>
      </c>
      <c r="R97">
        <v>0.222</v>
      </c>
      <c r="S97">
        <v>1277599560</v>
      </c>
      <c r="T97">
        <v>91</v>
      </c>
      <c r="U97">
        <v>10</v>
      </c>
    </row>
    <row r="98" spans="1:21" x14ac:dyDescent="0.25">
      <c r="A98" s="1">
        <v>96</v>
      </c>
      <c r="B98" t="s">
        <v>116</v>
      </c>
      <c r="C98">
        <v>23124</v>
      </c>
      <c r="D98">
        <v>3654.3290000000002</v>
      </c>
      <c r="E98">
        <v>5.0149999999999997</v>
      </c>
      <c r="F98">
        <v>67.843000000000004</v>
      </c>
      <c r="G98">
        <v>64.542000000000002</v>
      </c>
      <c r="H98">
        <v>0.13700000000000001</v>
      </c>
      <c r="I98">
        <v>0.35399999999999998</v>
      </c>
      <c r="J98">
        <v>5.4000000000000013E-2</v>
      </c>
      <c r="K98">
        <v>0.91200000000000003</v>
      </c>
      <c r="L98">
        <v>13.000999999999999</v>
      </c>
      <c r="M98">
        <v>2.718</v>
      </c>
      <c r="N98">
        <v>1.968</v>
      </c>
      <c r="O98">
        <v>1.1839999999999999</v>
      </c>
      <c r="P98">
        <v>1.552</v>
      </c>
      <c r="Q98">
        <v>6.5370000000000008</v>
      </c>
      <c r="R98">
        <v>0.317</v>
      </c>
      <c r="S98">
        <v>1277599750</v>
      </c>
      <c r="T98">
        <v>89</v>
      </c>
      <c r="U98">
        <v>10</v>
      </c>
    </row>
    <row r="99" spans="1:21" x14ac:dyDescent="0.25">
      <c r="A99" s="1">
        <v>97</v>
      </c>
      <c r="B99" t="s">
        <v>117</v>
      </c>
      <c r="C99">
        <v>23175</v>
      </c>
      <c r="D99">
        <v>3786.5410000000002</v>
      </c>
      <c r="E99">
        <v>4.9740000000000002</v>
      </c>
      <c r="F99">
        <v>69.34</v>
      </c>
      <c r="G99">
        <v>67.02</v>
      </c>
      <c r="H99">
        <v>0.13100000000000001</v>
      </c>
      <c r="I99">
        <v>7.9000000000000001E-2</v>
      </c>
      <c r="J99">
        <v>1.2E-2</v>
      </c>
      <c r="K99">
        <v>0.99199999999999999</v>
      </c>
      <c r="L99">
        <v>11.843999999999999</v>
      </c>
      <c r="M99">
        <v>2.7149999999999999</v>
      </c>
      <c r="N99">
        <v>1.952</v>
      </c>
      <c r="O99">
        <v>1.177</v>
      </c>
      <c r="P99">
        <v>1.5509999999999999</v>
      </c>
      <c r="Q99">
        <v>6.5060000000000002</v>
      </c>
      <c r="R99">
        <v>0.27300000000000002</v>
      </c>
      <c r="S99">
        <v>1277599530</v>
      </c>
      <c r="T99">
        <v>93</v>
      </c>
      <c r="U99">
        <v>10</v>
      </c>
    </row>
    <row r="100" spans="1:21" x14ac:dyDescent="0.25">
      <c r="A100" s="1">
        <v>98</v>
      </c>
      <c r="B100" t="s">
        <v>118</v>
      </c>
      <c r="C100">
        <v>23203</v>
      </c>
      <c r="D100">
        <v>3383.5169999999998</v>
      </c>
      <c r="E100">
        <v>5.1379999999999999</v>
      </c>
      <c r="F100">
        <v>62.317</v>
      </c>
      <c r="G100">
        <v>61.643999999999998</v>
      </c>
      <c r="H100">
        <v>0.152</v>
      </c>
      <c r="I100">
        <v>0.69299999999999995</v>
      </c>
      <c r="J100">
        <v>0.105</v>
      </c>
      <c r="K100">
        <v>1.387</v>
      </c>
      <c r="L100">
        <v>10.291</v>
      </c>
      <c r="M100">
        <v>2.7160000000000002</v>
      </c>
      <c r="N100">
        <v>1.9319999999999999</v>
      </c>
      <c r="O100">
        <v>1.1679999999999999</v>
      </c>
      <c r="P100">
        <v>1.427</v>
      </c>
      <c r="Q100">
        <v>5.3920000000000003</v>
      </c>
      <c r="R100">
        <v>0.192</v>
      </c>
      <c r="S100">
        <v>1277599540</v>
      </c>
      <c r="T100">
        <v>89</v>
      </c>
      <c r="U100">
        <v>11</v>
      </c>
    </row>
    <row r="101" spans="1:21" x14ac:dyDescent="0.25">
      <c r="A101" s="1">
        <v>99</v>
      </c>
      <c r="B101" t="s">
        <v>119</v>
      </c>
      <c r="C101">
        <v>23236</v>
      </c>
      <c r="D101">
        <v>3482.6610000000001</v>
      </c>
      <c r="E101">
        <v>4.92</v>
      </c>
      <c r="F101">
        <v>62.646999999999998</v>
      </c>
      <c r="G101">
        <v>64.430999999999997</v>
      </c>
      <c r="H101">
        <v>0.14099999999999999</v>
      </c>
      <c r="I101">
        <v>0.71900000000000008</v>
      </c>
      <c r="J101">
        <v>0.109</v>
      </c>
      <c r="K101">
        <v>1.1930000000000001</v>
      </c>
      <c r="L101">
        <v>12.49</v>
      </c>
      <c r="M101">
        <v>2.722</v>
      </c>
      <c r="N101">
        <v>1.9550000000000001</v>
      </c>
      <c r="O101">
        <v>1.1990000000000001</v>
      </c>
      <c r="P101">
        <v>1.3939999999999999</v>
      </c>
      <c r="Q101">
        <v>5.5860000000000003</v>
      </c>
      <c r="R101">
        <v>0.183</v>
      </c>
      <c r="S101">
        <v>1277599510</v>
      </c>
      <c r="T101">
        <v>92</v>
      </c>
      <c r="U101">
        <v>11</v>
      </c>
    </row>
    <row r="102" spans="1:21" x14ac:dyDescent="0.25">
      <c r="A102" s="1">
        <v>100</v>
      </c>
      <c r="B102" t="s">
        <v>120</v>
      </c>
      <c r="C102">
        <v>23253</v>
      </c>
      <c r="D102">
        <v>3523.2750000000001</v>
      </c>
      <c r="E102">
        <v>4.8970000000000002</v>
      </c>
      <c r="F102">
        <v>64.224999999999994</v>
      </c>
      <c r="G102">
        <v>63.741999999999997</v>
      </c>
      <c r="H102">
        <v>0.13900000000000001</v>
      </c>
      <c r="I102">
        <v>0.63100000000000001</v>
      </c>
      <c r="J102">
        <v>9.5000000000000001E-2</v>
      </c>
      <c r="K102">
        <v>1.2589999999999999</v>
      </c>
      <c r="L102">
        <v>12.287000000000001</v>
      </c>
      <c r="M102">
        <v>2.718</v>
      </c>
      <c r="N102">
        <v>1.9330000000000001</v>
      </c>
      <c r="O102">
        <v>1.181</v>
      </c>
      <c r="P102">
        <v>1.5669999999999999</v>
      </c>
      <c r="Q102">
        <v>6.141</v>
      </c>
      <c r="R102">
        <v>0.218</v>
      </c>
      <c r="S102">
        <v>1277599470</v>
      </c>
      <c r="T102">
        <v>91</v>
      </c>
      <c r="U102">
        <v>10</v>
      </c>
    </row>
    <row r="103" spans="1:21" x14ac:dyDescent="0.25">
      <c r="A103" s="1">
        <v>101</v>
      </c>
      <c r="B103" t="s">
        <v>121</v>
      </c>
      <c r="C103">
        <v>23269</v>
      </c>
      <c r="D103">
        <v>3472.1619999999998</v>
      </c>
      <c r="E103">
        <v>4.9619999999999997</v>
      </c>
      <c r="F103">
        <v>63.037999999999997</v>
      </c>
      <c r="G103">
        <v>60.115000000000002</v>
      </c>
      <c r="H103">
        <v>0.14299999999999999</v>
      </c>
      <c r="I103">
        <v>1.01</v>
      </c>
      <c r="J103">
        <v>0.153</v>
      </c>
      <c r="K103">
        <v>1.728</v>
      </c>
      <c r="L103">
        <v>18.577999999999999</v>
      </c>
      <c r="M103">
        <v>2.7149999999999999</v>
      </c>
      <c r="N103">
        <v>1.9410000000000001</v>
      </c>
      <c r="O103">
        <v>1.175</v>
      </c>
      <c r="P103">
        <v>1.5469999999999999</v>
      </c>
      <c r="Q103">
        <v>5.5870000000000006</v>
      </c>
      <c r="R103">
        <v>0.27300000000000002</v>
      </c>
      <c r="S103">
        <v>1277599600</v>
      </c>
      <c r="T103">
        <v>91</v>
      </c>
      <c r="U103">
        <v>10</v>
      </c>
    </row>
    <row r="104" spans="1:21" x14ac:dyDescent="0.25">
      <c r="A104" s="1">
        <v>102</v>
      </c>
      <c r="B104" t="s">
        <v>122</v>
      </c>
      <c r="C104">
        <v>23282</v>
      </c>
      <c r="D104">
        <v>3512.069</v>
      </c>
      <c r="E104">
        <v>4.5330000000000004</v>
      </c>
      <c r="F104">
        <v>57.546999999999997</v>
      </c>
      <c r="G104">
        <v>62.292999999999999</v>
      </c>
      <c r="H104">
        <v>0.129</v>
      </c>
      <c r="I104">
        <v>1.04</v>
      </c>
      <c r="J104">
        <v>0.157</v>
      </c>
      <c r="K104">
        <v>1.512</v>
      </c>
      <c r="L104">
        <v>14.553000000000001</v>
      </c>
      <c r="M104">
        <v>2.7149999999999999</v>
      </c>
      <c r="N104">
        <v>1.98</v>
      </c>
      <c r="O104">
        <v>1.1819999999999999</v>
      </c>
      <c r="P104">
        <v>1.609</v>
      </c>
      <c r="Q104">
        <v>6.4629999999999992</v>
      </c>
      <c r="R104">
        <v>0.21299999999999999</v>
      </c>
      <c r="S104">
        <v>1277599490</v>
      </c>
      <c r="T104">
        <v>90</v>
      </c>
      <c r="U104">
        <v>11</v>
      </c>
    </row>
    <row r="105" spans="1:21" x14ac:dyDescent="0.25">
      <c r="A105" s="1">
        <v>103</v>
      </c>
      <c r="B105" t="s">
        <v>123</v>
      </c>
      <c r="C105">
        <v>23292</v>
      </c>
      <c r="D105">
        <v>3379.5079999999998</v>
      </c>
      <c r="E105">
        <v>5.024</v>
      </c>
      <c r="F105">
        <v>58.62</v>
      </c>
      <c r="G105">
        <v>60.04</v>
      </c>
      <c r="H105">
        <v>0.14899999999999999</v>
      </c>
      <c r="I105">
        <v>0.872</v>
      </c>
      <c r="J105">
        <v>0.13200000000000001</v>
      </c>
      <c r="K105">
        <v>1.494</v>
      </c>
      <c r="L105">
        <v>13.786</v>
      </c>
      <c r="M105">
        <v>2.7149999999999999</v>
      </c>
      <c r="N105">
        <v>1.923</v>
      </c>
      <c r="O105">
        <v>1.1819999999999999</v>
      </c>
      <c r="P105">
        <v>1.579</v>
      </c>
      <c r="Q105">
        <v>5.8470000000000004</v>
      </c>
      <c r="R105">
        <v>0.22800000000000001</v>
      </c>
      <c r="S105">
        <v>1277599550</v>
      </c>
      <c r="T105">
        <v>90</v>
      </c>
      <c r="U105">
        <v>11</v>
      </c>
    </row>
    <row r="106" spans="1:21" x14ac:dyDescent="0.25">
      <c r="A106" s="1">
        <v>104</v>
      </c>
      <c r="B106" t="s">
        <v>124</v>
      </c>
      <c r="C106">
        <v>23311</v>
      </c>
      <c r="D106">
        <v>3426.2510000000002</v>
      </c>
      <c r="E106">
        <v>5.2439999999999998</v>
      </c>
      <c r="F106">
        <v>58.197000000000003</v>
      </c>
      <c r="G106">
        <v>60.99</v>
      </c>
      <c r="H106">
        <v>0.153</v>
      </c>
      <c r="I106">
        <v>0.8590000000000001</v>
      </c>
      <c r="J106">
        <v>0.13</v>
      </c>
      <c r="K106">
        <v>1.28</v>
      </c>
      <c r="L106">
        <v>16.373999999999999</v>
      </c>
      <c r="M106">
        <v>2.7160000000000002</v>
      </c>
      <c r="N106">
        <v>1.9430000000000001</v>
      </c>
      <c r="O106">
        <v>1.1910000000000001</v>
      </c>
      <c r="P106">
        <v>1.548</v>
      </c>
      <c r="Q106">
        <v>5.9790000000000001</v>
      </c>
      <c r="R106">
        <v>0.19800000000000001</v>
      </c>
      <c r="S106">
        <v>1277599530</v>
      </c>
      <c r="T106">
        <v>92</v>
      </c>
      <c r="U106">
        <v>11</v>
      </c>
    </row>
    <row r="107" spans="1:21" x14ac:dyDescent="0.25">
      <c r="A107" s="1">
        <v>105</v>
      </c>
      <c r="B107" t="s">
        <v>125</v>
      </c>
      <c r="C107">
        <v>23325</v>
      </c>
      <c r="D107">
        <v>3500.0770000000002</v>
      </c>
      <c r="E107">
        <v>5.1859999999999999</v>
      </c>
      <c r="F107">
        <v>59.616000000000007</v>
      </c>
      <c r="G107">
        <v>60.93</v>
      </c>
      <c r="H107">
        <v>0.14799999999999999</v>
      </c>
      <c r="I107">
        <v>0.69700000000000006</v>
      </c>
      <c r="J107">
        <v>0.105</v>
      </c>
      <c r="K107">
        <v>1.33</v>
      </c>
      <c r="L107">
        <v>10.509</v>
      </c>
      <c r="M107">
        <v>2.7120000000000002</v>
      </c>
      <c r="N107">
        <v>1.927</v>
      </c>
      <c r="O107">
        <v>1.1659999999999999</v>
      </c>
      <c r="P107">
        <v>1.4490000000000001</v>
      </c>
      <c r="Q107">
        <v>5.2249999999999996</v>
      </c>
      <c r="R107">
        <v>0.23699999999999999</v>
      </c>
      <c r="S107">
        <v>1277599490</v>
      </c>
      <c r="T107">
        <v>89</v>
      </c>
      <c r="U107">
        <v>10</v>
      </c>
    </row>
    <row r="108" spans="1:21" x14ac:dyDescent="0.25">
      <c r="A108" s="1">
        <v>106</v>
      </c>
      <c r="B108" t="s">
        <v>126</v>
      </c>
      <c r="C108">
        <v>23329</v>
      </c>
      <c r="D108">
        <v>3330.8760000000002</v>
      </c>
      <c r="E108">
        <v>4.9050000000000002</v>
      </c>
      <c r="F108">
        <v>57.774999999999999</v>
      </c>
      <c r="G108">
        <v>58.036999999999999</v>
      </c>
      <c r="H108">
        <v>0.14699999999999999</v>
      </c>
      <c r="I108">
        <v>0.80599999999999994</v>
      </c>
      <c r="J108">
        <v>0.122</v>
      </c>
      <c r="K108">
        <v>1.276</v>
      </c>
      <c r="L108">
        <v>13.913</v>
      </c>
      <c r="M108">
        <v>2.7120000000000002</v>
      </c>
      <c r="N108">
        <v>1.9079999999999999</v>
      </c>
      <c r="O108">
        <v>1.177</v>
      </c>
      <c r="P108">
        <v>1.5569999999999999</v>
      </c>
      <c r="Q108">
        <v>5.2520000000000007</v>
      </c>
      <c r="R108">
        <v>0.38500000000000001</v>
      </c>
      <c r="S108">
        <v>1277599580</v>
      </c>
      <c r="T108">
        <v>90</v>
      </c>
      <c r="U108">
        <v>10</v>
      </c>
    </row>
    <row r="109" spans="1:21" x14ac:dyDescent="0.25">
      <c r="A109" s="1">
        <v>107</v>
      </c>
      <c r="B109" t="s">
        <v>127</v>
      </c>
      <c r="C109">
        <v>23344</v>
      </c>
      <c r="D109">
        <v>3421.4430000000002</v>
      </c>
      <c r="E109">
        <v>4.9930000000000003</v>
      </c>
      <c r="F109">
        <v>56.954999999999998</v>
      </c>
      <c r="G109">
        <v>59.618000000000002</v>
      </c>
      <c r="H109">
        <v>0.14599999999999999</v>
      </c>
      <c r="I109">
        <v>0.9840000000000001</v>
      </c>
      <c r="J109">
        <v>0.14899999999999999</v>
      </c>
      <c r="K109">
        <v>1.56</v>
      </c>
      <c r="L109">
        <v>14.887</v>
      </c>
      <c r="M109">
        <v>2.7120000000000002</v>
      </c>
      <c r="N109">
        <v>1.9339999999999999</v>
      </c>
      <c r="O109">
        <v>1.1759999999999999</v>
      </c>
      <c r="P109">
        <v>1.5509999999999999</v>
      </c>
      <c r="Q109">
        <v>5.9340000000000002</v>
      </c>
      <c r="R109">
        <v>0.26800000000000002</v>
      </c>
      <c r="S109">
        <v>1277599590</v>
      </c>
      <c r="T109">
        <v>90</v>
      </c>
      <c r="U109">
        <v>10</v>
      </c>
    </row>
    <row r="110" spans="1:21" x14ac:dyDescent="0.25">
      <c r="A110" s="1">
        <v>108</v>
      </c>
      <c r="B110" t="s">
        <v>128</v>
      </c>
      <c r="C110">
        <v>23358</v>
      </c>
      <c r="D110">
        <v>3480.0430000000001</v>
      </c>
      <c r="E110">
        <v>5.0609999999999999</v>
      </c>
      <c r="F110">
        <v>58.211000000000013</v>
      </c>
      <c r="G110">
        <v>60.841999999999999</v>
      </c>
      <c r="H110">
        <v>0.14499999999999999</v>
      </c>
      <c r="I110">
        <v>0.75</v>
      </c>
      <c r="J110">
        <v>0.113</v>
      </c>
      <c r="K110">
        <v>1.3420000000000001</v>
      </c>
      <c r="L110">
        <v>11.593</v>
      </c>
      <c r="M110">
        <v>2.714</v>
      </c>
      <c r="N110">
        <v>1.946</v>
      </c>
      <c r="O110">
        <v>1.1890000000000001</v>
      </c>
      <c r="P110">
        <v>1.5409999999999999</v>
      </c>
      <c r="Q110">
        <v>5.9210000000000003</v>
      </c>
      <c r="R110">
        <v>0.24099999999999999</v>
      </c>
      <c r="S110">
        <v>1277599550</v>
      </c>
      <c r="T110">
        <v>90</v>
      </c>
      <c r="U110">
        <v>11</v>
      </c>
    </row>
    <row r="111" spans="1:21" x14ac:dyDescent="0.25">
      <c r="A111" s="1">
        <v>109</v>
      </c>
      <c r="B111" t="s">
        <v>129</v>
      </c>
      <c r="C111">
        <v>23373</v>
      </c>
      <c r="D111">
        <v>3421.7339999999999</v>
      </c>
      <c r="E111">
        <v>4.923</v>
      </c>
      <c r="F111">
        <v>58.893000000000001</v>
      </c>
      <c r="G111">
        <v>60.511000000000003</v>
      </c>
      <c r="H111">
        <v>0.14399999999999999</v>
      </c>
      <c r="I111">
        <v>0.70299999999999996</v>
      </c>
      <c r="J111">
        <v>0.106</v>
      </c>
      <c r="K111">
        <v>1.377</v>
      </c>
      <c r="L111">
        <v>16.021999999999998</v>
      </c>
      <c r="M111">
        <v>2.7120000000000002</v>
      </c>
      <c r="N111">
        <v>1.9279999999999999</v>
      </c>
      <c r="O111">
        <v>1.181</v>
      </c>
      <c r="P111">
        <v>1.5569999999999999</v>
      </c>
      <c r="Q111">
        <v>5.9009999999999998</v>
      </c>
      <c r="R111">
        <v>0.24199999999999999</v>
      </c>
      <c r="S111">
        <v>1277599490</v>
      </c>
      <c r="T111">
        <v>90</v>
      </c>
      <c r="U111">
        <v>10</v>
      </c>
    </row>
    <row r="112" spans="1:21" x14ac:dyDescent="0.25">
      <c r="A112" s="1">
        <v>110</v>
      </c>
      <c r="B112" t="s">
        <v>130</v>
      </c>
      <c r="C112">
        <v>23394</v>
      </c>
      <c r="D112">
        <v>3552.723</v>
      </c>
      <c r="E112">
        <v>5.0860000000000003</v>
      </c>
      <c r="F112">
        <v>62.494999999999997</v>
      </c>
      <c r="G112">
        <v>61.518999999999998</v>
      </c>
      <c r="H112">
        <v>0.14299999999999999</v>
      </c>
      <c r="I112">
        <v>1.2689999999999999</v>
      </c>
      <c r="J112">
        <v>0.192</v>
      </c>
      <c r="K112">
        <v>1.891</v>
      </c>
      <c r="L112">
        <v>12.836</v>
      </c>
      <c r="M112">
        <v>2.7170000000000001</v>
      </c>
      <c r="N112">
        <v>1.9379999999999999</v>
      </c>
      <c r="O112">
        <v>1.1950000000000001</v>
      </c>
      <c r="P112">
        <v>1.603</v>
      </c>
      <c r="Q112">
        <v>6.2110000000000003</v>
      </c>
      <c r="R112">
        <v>0.26700000000000002</v>
      </c>
      <c r="S112">
        <v>1277599510</v>
      </c>
      <c r="T112">
        <v>90</v>
      </c>
      <c r="U112">
        <v>10</v>
      </c>
    </row>
    <row r="113" spans="1:21" x14ac:dyDescent="0.25">
      <c r="A113" s="1">
        <v>111</v>
      </c>
      <c r="B113" t="s">
        <v>131</v>
      </c>
      <c r="C113">
        <v>23402</v>
      </c>
      <c r="D113">
        <v>3336.8969999999999</v>
      </c>
      <c r="E113">
        <v>4.7699999999999996</v>
      </c>
      <c r="F113">
        <v>62.847000000000001</v>
      </c>
      <c r="G113">
        <v>57.271999999999998</v>
      </c>
      <c r="H113">
        <v>0.14299999999999999</v>
      </c>
      <c r="I113">
        <v>0.88200000000000001</v>
      </c>
      <c r="J113">
        <v>0.13300000000000001</v>
      </c>
      <c r="K113">
        <v>1.44</v>
      </c>
      <c r="L113">
        <v>12.537000000000001</v>
      </c>
      <c r="M113">
        <v>2.7109999999999999</v>
      </c>
      <c r="N113">
        <v>1.9339999999999999</v>
      </c>
      <c r="O113">
        <v>1.18</v>
      </c>
      <c r="P113">
        <v>1.5860000000000001</v>
      </c>
      <c r="Q113">
        <v>6.1710000000000003</v>
      </c>
      <c r="R113">
        <v>0.255</v>
      </c>
      <c r="S113">
        <v>1277599420</v>
      </c>
      <c r="T113">
        <v>91</v>
      </c>
      <c r="U113">
        <v>11</v>
      </c>
    </row>
    <row r="114" spans="1:21" x14ac:dyDescent="0.25">
      <c r="A114" s="1">
        <v>112</v>
      </c>
      <c r="B114" t="s">
        <v>132</v>
      </c>
      <c r="C114">
        <v>23414</v>
      </c>
      <c r="D114">
        <v>3600.3710000000001</v>
      </c>
      <c r="E114">
        <v>5.6440000000000001</v>
      </c>
      <c r="F114">
        <v>60.112000000000002</v>
      </c>
      <c r="G114">
        <v>58.360999999999997</v>
      </c>
      <c r="H114">
        <v>0.157</v>
      </c>
      <c r="I114">
        <v>0.71299999999999997</v>
      </c>
      <c r="J114">
        <v>0.108</v>
      </c>
      <c r="K114">
        <v>1.3049999999999999</v>
      </c>
      <c r="L114">
        <v>14.37</v>
      </c>
      <c r="M114">
        <v>2.706</v>
      </c>
      <c r="N114">
        <v>1.9239999999999999</v>
      </c>
      <c r="O114">
        <v>1.1870000000000001</v>
      </c>
      <c r="P114">
        <v>1.5129999999999999</v>
      </c>
      <c r="Q114">
        <v>5.8390000000000004</v>
      </c>
      <c r="R114">
        <v>0.33100000000000002</v>
      </c>
      <c r="S114">
        <v>1277599470</v>
      </c>
      <c r="T114">
        <v>91</v>
      </c>
      <c r="U114">
        <v>11</v>
      </c>
    </row>
    <row r="115" spans="1:21" x14ac:dyDescent="0.25">
      <c r="A115" s="1">
        <v>113</v>
      </c>
      <c r="B115" t="s">
        <v>133</v>
      </c>
      <c r="C115">
        <v>23421</v>
      </c>
      <c r="D115">
        <v>3384.8649999999998</v>
      </c>
      <c r="E115">
        <v>5.1920000000000002</v>
      </c>
      <c r="F115">
        <v>55.1</v>
      </c>
      <c r="G115">
        <v>53.725999999999999</v>
      </c>
      <c r="H115">
        <v>0.153</v>
      </c>
      <c r="I115">
        <v>0.72599999999999998</v>
      </c>
      <c r="J115">
        <v>0.11</v>
      </c>
      <c r="K115">
        <v>1.3140000000000001</v>
      </c>
      <c r="L115">
        <v>14.058999999999999</v>
      </c>
      <c r="M115">
        <v>2.7040000000000002</v>
      </c>
      <c r="N115">
        <v>1.9059999999999999</v>
      </c>
      <c r="O115">
        <v>1.2050000000000001</v>
      </c>
      <c r="P115">
        <v>1.554</v>
      </c>
      <c r="Q115">
        <v>5.9589999999999996</v>
      </c>
      <c r="R115">
        <v>0.311</v>
      </c>
      <c r="S115">
        <v>1277599500</v>
      </c>
      <c r="T115">
        <v>91</v>
      </c>
      <c r="U115">
        <v>11</v>
      </c>
    </row>
    <row r="116" spans="1:21" x14ac:dyDescent="0.25">
      <c r="A116" s="1">
        <v>114</v>
      </c>
      <c r="B116" t="s">
        <v>134</v>
      </c>
      <c r="C116">
        <v>23433</v>
      </c>
      <c r="D116">
        <v>3887.8409999999999</v>
      </c>
      <c r="E116">
        <v>5.16</v>
      </c>
      <c r="F116">
        <v>65.822999999999993</v>
      </c>
      <c r="G116">
        <v>67.811999999999998</v>
      </c>
      <c r="H116">
        <v>0.13300000000000001</v>
      </c>
      <c r="I116">
        <v>1.1060000000000001</v>
      </c>
      <c r="J116">
        <v>0.16700000000000001</v>
      </c>
      <c r="K116">
        <v>1.569</v>
      </c>
      <c r="L116">
        <v>10.837999999999999</v>
      </c>
      <c r="M116">
        <v>2.7120000000000002</v>
      </c>
      <c r="N116">
        <v>1.9530000000000001</v>
      </c>
      <c r="O116">
        <v>1.1910000000000001</v>
      </c>
      <c r="P116">
        <v>1.5229999999999999</v>
      </c>
      <c r="Q116">
        <v>6.0490000000000004</v>
      </c>
      <c r="R116">
        <v>0.247</v>
      </c>
      <c r="S116">
        <v>1277599540</v>
      </c>
      <c r="T116">
        <v>86</v>
      </c>
      <c r="U116">
        <v>10</v>
      </c>
    </row>
    <row r="117" spans="1:21" x14ac:dyDescent="0.25">
      <c r="A117" s="1">
        <v>115</v>
      </c>
      <c r="B117" t="s">
        <v>135</v>
      </c>
      <c r="C117">
        <v>23443</v>
      </c>
      <c r="D117">
        <v>3335.8850000000002</v>
      </c>
      <c r="E117">
        <v>5.1390000000000002</v>
      </c>
      <c r="F117">
        <v>55.994</v>
      </c>
      <c r="G117">
        <v>58.182000000000002</v>
      </c>
      <c r="H117">
        <v>0.154</v>
      </c>
      <c r="I117">
        <v>0.65700000000000003</v>
      </c>
      <c r="J117">
        <v>9.9000000000000005E-2</v>
      </c>
      <c r="K117">
        <v>1.2</v>
      </c>
      <c r="L117">
        <v>15.207000000000001</v>
      </c>
      <c r="M117">
        <v>2.7160000000000002</v>
      </c>
      <c r="N117">
        <v>1.948</v>
      </c>
      <c r="O117">
        <v>1.18</v>
      </c>
      <c r="P117">
        <v>1.6060000000000001</v>
      </c>
      <c r="Q117">
        <v>5.9009999999999998</v>
      </c>
      <c r="R117">
        <v>0.29899999999999999</v>
      </c>
      <c r="S117">
        <v>1277599440</v>
      </c>
      <c r="T117">
        <v>90</v>
      </c>
      <c r="U117">
        <v>11</v>
      </c>
    </row>
    <row r="118" spans="1:21" x14ac:dyDescent="0.25">
      <c r="A118" s="1">
        <v>116</v>
      </c>
      <c r="B118" t="s">
        <v>136</v>
      </c>
      <c r="C118">
        <v>23447</v>
      </c>
      <c r="D118">
        <v>3488.8409999999999</v>
      </c>
      <c r="E118">
        <v>4.8259999999999996</v>
      </c>
      <c r="F118">
        <v>61.03</v>
      </c>
      <c r="G118">
        <v>61.234000000000002</v>
      </c>
      <c r="H118">
        <v>0.13800000000000001</v>
      </c>
      <c r="I118">
        <v>0.872</v>
      </c>
      <c r="J118">
        <v>0.13200000000000001</v>
      </c>
      <c r="K118">
        <v>1.3140000000000001</v>
      </c>
      <c r="L118">
        <v>15.318</v>
      </c>
      <c r="M118">
        <v>2.7170000000000001</v>
      </c>
      <c r="N118">
        <v>1.9259999999999999</v>
      </c>
      <c r="O118">
        <v>1.1739999999999999</v>
      </c>
      <c r="P118">
        <v>1.5669999999999999</v>
      </c>
      <c r="Q118">
        <v>6.2290000000000001</v>
      </c>
      <c r="R118">
        <v>0.28399999999999997</v>
      </c>
      <c r="S118">
        <v>1277599470</v>
      </c>
      <c r="T118">
        <v>89</v>
      </c>
      <c r="U118">
        <v>10</v>
      </c>
    </row>
    <row r="119" spans="1:21" x14ac:dyDescent="0.25">
      <c r="A119" s="1">
        <v>117</v>
      </c>
      <c r="B119" t="s">
        <v>137</v>
      </c>
      <c r="C119">
        <v>23453</v>
      </c>
      <c r="D119">
        <v>3482.6379999999999</v>
      </c>
      <c r="E119">
        <v>5.0949999999999998</v>
      </c>
      <c r="F119">
        <v>60.067999999999998</v>
      </c>
      <c r="G119">
        <v>60.011000000000003</v>
      </c>
      <c r="H119">
        <v>0.14599999999999999</v>
      </c>
      <c r="I119">
        <v>0.73699999999999999</v>
      </c>
      <c r="J119">
        <v>0.111</v>
      </c>
      <c r="K119">
        <v>1.3779999999999999</v>
      </c>
      <c r="L119">
        <v>18.61</v>
      </c>
      <c r="M119">
        <v>2.7130000000000001</v>
      </c>
      <c r="N119">
        <v>1.948</v>
      </c>
      <c r="O119">
        <v>1.1819999999999999</v>
      </c>
      <c r="P119">
        <v>1.5469999999999999</v>
      </c>
      <c r="Q119">
        <v>5.8529999999999998</v>
      </c>
      <c r="R119">
        <v>0.39100000000000001</v>
      </c>
      <c r="S119">
        <v>1277599430</v>
      </c>
      <c r="T119">
        <v>88</v>
      </c>
      <c r="U119">
        <v>10</v>
      </c>
    </row>
    <row r="120" spans="1:21" x14ac:dyDescent="0.25">
      <c r="A120" s="1">
        <v>118</v>
      </c>
      <c r="B120" t="s">
        <v>138</v>
      </c>
      <c r="C120">
        <v>23464</v>
      </c>
      <c r="D120">
        <v>3506.3150000000001</v>
      </c>
      <c r="E120">
        <v>5.008</v>
      </c>
      <c r="F120">
        <v>60.466999999999999</v>
      </c>
      <c r="G120">
        <v>60.722000000000001</v>
      </c>
      <c r="H120">
        <v>0.14299999999999999</v>
      </c>
      <c r="I120">
        <v>0.77900000000000003</v>
      </c>
      <c r="J120">
        <v>0.11799999999999999</v>
      </c>
      <c r="K120">
        <v>1.5429999999999999</v>
      </c>
      <c r="L120">
        <v>13.829000000000001</v>
      </c>
      <c r="M120">
        <v>2.71</v>
      </c>
      <c r="N120">
        <v>1.931</v>
      </c>
      <c r="O120">
        <v>1.1870000000000001</v>
      </c>
      <c r="P120">
        <v>1.5049999999999999</v>
      </c>
      <c r="Q120">
        <v>5.8849999999999998</v>
      </c>
      <c r="R120">
        <v>0.24099999999999999</v>
      </c>
      <c r="S120">
        <v>1277599420</v>
      </c>
      <c r="T120">
        <v>89</v>
      </c>
      <c r="U120">
        <v>10</v>
      </c>
    </row>
    <row r="121" spans="1:21" x14ac:dyDescent="0.25">
      <c r="A121" s="1">
        <v>119</v>
      </c>
      <c r="B121" t="s">
        <v>139</v>
      </c>
      <c r="C121">
        <v>23468</v>
      </c>
      <c r="D121">
        <v>3414.0920000000001</v>
      </c>
      <c r="E121">
        <v>5.0069999999999997</v>
      </c>
      <c r="F121">
        <v>58.075000000000003</v>
      </c>
      <c r="G121">
        <v>61.396000000000001</v>
      </c>
      <c r="H121">
        <v>0.14699999999999999</v>
      </c>
      <c r="I121">
        <v>1.2789999999999999</v>
      </c>
      <c r="J121">
        <v>0.193</v>
      </c>
      <c r="K121">
        <v>1.998</v>
      </c>
      <c r="L121">
        <v>12.994</v>
      </c>
      <c r="M121">
        <v>2.714</v>
      </c>
      <c r="N121">
        <v>1.9370000000000001</v>
      </c>
      <c r="O121">
        <v>1.155</v>
      </c>
      <c r="P121">
        <v>1.5549999999999999</v>
      </c>
      <c r="Q121">
        <v>5.9649999999999999</v>
      </c>
      <c r="R121">
        <v>0.32600000000000001</v>
      </c>
      <c r="S121">
        <v>1277599290</v>
      </c>
      <c r="T121">
        <v>90</v>
      </c>
      <c r="U121">
        <v>11</v>
      </c>
    </row>
    <row r="122" spans="1:21" x14ac:dyDescent="0.25">
      <c r="A122" s="1">
        <v>120</v>
      </c>
      <c r="B122" t="s">
        <v>140</v>
      </c>
      <c r="C122">
        <v>23472</v>
      </c>
      <c r="D122">
        <v>3471.9470000000001</v>
      </c>
      <c r="E122">
        <v>4.6319999999999997</v>
      </c>
      <c r="F122">
        <v>59.976999999999997</v>
      </c>
      <c r="G122">
        <v>62.293999999999997</v>
      </c>
      <c r="H122">
        <v>0.13300000000000001</v>
      </c>
      <c r="I122">
        <v>0.99299999999999999</v>
      </c>
      <c r="J122">
        <v>0.15</v>
      </c>
      <c r="K122">
        <v>1.59</v>
      </c>
      <c r="L122">
        <v>15.172000000000001</v>
      </c>
      <c r="M122">
        <v>2.7170000000000001</v>
      </c>
      <c r="N122">
        <v>1.952</v>
      </c>
      <c r="O122">
        <v>1.18</v>
      </c>
      <c r="P122">
        <v>1.52</v>
      </c>
      <c r="Q122">
        <v>5.984</v>
      </c>
      <c r="R122">
        <v>0.23100000000000001</v>
      </c>
      <c r="S122">
        <v>1277599310</v>
      </c>
      <c r="T122">
        <v>92</v>
      </c>
      <c r="U122">
        <v>11</v>
      </c>
    </row>
    <row r="123" spans="1:21" x14ac:dyDescent="0.25">
      <c r="A123" s="1">
        <v>121</v>
      </c>
      <c r="B123" t="s">
        <v>141</v>
      </c>
      <c r="C123">
        <v>23480</v>
      </c>
      <c r="D123">
        <v>3352.1120000000001</v>
      </c>
      <c r="E123">
        <v>5.0039999999999996</v>
      </c>
      <c r="F123">
        <v>62.414999999999999</v>
      </c>
      <c r="G123">
        <v>58.74</v>
      </c>
      <c r="H123">
        <v>0.14899999999999999</v>
      </c>
      <c r="I123">
        <v>1.1220000000000001</v>
      </c>
      <c r="J123">
        <v>0.17</v>
      </c>
      <c r="K123">
        <v>1.762</v>
      </c>
      <c r="L123">
        <v>14.285</v>
      </c>
      <c r="M123">
        <v>2.714</v>
      </c>
      <c r="N123">
        <v>1.9370000000000001</v>
      </c>
      <c r="O123">
        <v>1.1739999999999999</v>
      </c>
      <c r="P123">
        <v>1.448</v>
      </c>
      <c r="Q123">
        <v>5.2489999999999997</v>
      </c>
      <c r="R123">
        <v>0.26200000000000001</v>
      </c>
      <c r="S123">
        <v>1277599310</v>
      </c>
      <c r="T123">
        <v>89</v>
      </c>
      <c r="U123">
        <v>10</v>
      </c>
    </row>
    <row r="124" spans="1:21" x14ac:dyDescent="0.25">
      <c r="A124" s="1">
        <v>122</v>
      </c>
      <c r="B124" t="s">
        <v>142</v>
      </c>
      <c r="C124">
        <v>23486</v>
      </c>
      <c r="D124">
        <v>3515.46</v>
      </c>
      <c r="E124">
        <v>4.9729999999999999</v>
      </c>
      <c r="F124">
        <v>61.485999999999997</v>
      </c>
      <c r="G124">
        <v>63.36</v>
      </c>
      <c r="H124">
        <v>0.14099999999999999</v>
      </c>
      <c r="I124">
        <v>1.3480000000000001</v>
      </c>
      <c r="J124">
        <v>0.20399999999999999</v>
      </c>
      <c r="K124">
        <v>1.7589999999999999</v>
      </c>
      <c r="L124">
        <v>12.250999999999999</v>
      </c>
      <c r="M124">
        <v>2.7149999999999999</v>
      </c>
      <c r="N124">
        <v>1.988</v>
      </c>
      <c r="O124">
        <v>1.169</v>
      </c>
      <c r="P124">
        <v>1.6</v>
      </c>
      <c r="Q124">
        <v>6.4889999999999999</v>
      </c>
      <c r="R124">
        <v>0.38300000000000001</v>
      </c>
      <c r="S124">
        <v>1277599380</v>
      </c>
      <c r="T124">
        <v>93</v>
      </c>
      <c r="U124">
        <v>11</v>
      </c>
    </row>
    <row r="125" spans="1:21" x14ac:dyDescent="0.25">
      <c r="A125" s="1">
        <v>123</v>
      </c>
      <c r="B125" t="s">
        <v>143</v>
      </c>
      <c r="C125">
        <v>23489</v>
      </c>
      <c r="D125">
        <v>3463.569</v>
      </c>
      <c r="E125">
        <v>4.9279999999999999</v>
      </c>
      <c r="F125">
        <v>59.372</v>
      </c>
      <c r="G125">
        <v>62.72</v>
      </c>
      <c r="H125">
        <v>0.14199999999999999</v>
      </c>
      <c r="I125">
        <v>0.40400000000000003</v>
      </c>
      <c r="J125">
        <v>6.0999999999999999E-2</v>
      </c>
      <c r="K125">
        <v>1.0980000000000001</v>
      </c>
      <c r="L125">
        <v>23.241</v>
      </c>
      <c r="M125">
        <v>2.7160000000000002</v>
      </c>
      <c r="N125">
        <v>1.9419999999999999</v>
      </c>
      <c r="O125">
        <v>1.1970000000000001</v>
      </c>
      <c r="P125">
        <v>1.4359999999999999</v>
      </c>
      <c r="Q125">
        <v>5.7069999999999999</v>
      </c>
      <c r="R125">
        <v>0.23799999999999999</v>
      </c>
      <c r="S125">
        <v>1277599310</v>
      </c>
      <c r="T125">
        <v>88</v>
      </c>
      <c r="U125">
        <v>11</v>
      </c>
    </row>
    <row r="126" spans="1:21" x14ac:dyDescent="0.25">
      <c r="A126" s="1">
        <v>124</v>
      </c>
      <c r="B126" t="s">
        <v>144</v>
      </c>
      <c r="C126">
        <v>23495</v>
      </c>
      <c r="D126">
        <v>3420.9740000000002</v>
      </c>
      <c r="E126">
        <v>5.048</v>
      </c>
      <c r="F126">
        <v>63.526000000000003</v>
      </c>
      <c r="G126">
        <v>60.460999999999999</v>
      </c>
      <c r="H126">
        <v>0.14799999999999999</v>
      </c>
      <c r="I126">
        <v>0.85</v>
      </c>
      <c r="J126">
        <v>0.129</v>
      </c>
      <c r="K126">
        <v>1.431</v>
      </c>
      <c r="L126">
        <v>11.757</v>
      </c>
      <c r="M126">
        <v>2.7149999999999999</v>
      </c>
      <c r="N126">
        <v>1.9330000000000001</v>
      </c>
      <c r="O126">
        <v>1.1719999999999999</v>
      </c>
      <c r="P126">
        <v>1.5229999999999999</v>
      </c>
      <c r="Q126">
        <v>5.7869999999999999</v>
      </c>
      <c r="R126">
        <v>0.184</v>
      </c>
      <c r="S126">
        <v>1277599400</v>
      </c>
      <c r="T126">
        <v>91</v>
      </c>
      <c r="U126">
        <v>10</v>
      </c>
    </row>
    <row r="127" spans="1:21" x14ac:dyDescent="0.25">
      <c r="A127" s="1">
        <v>125</v>
      </c>
      <c r="B127" t="s">
        <v>145</v>
      </c>
      <c r="C127">
        <v>23500</v>
      </c>
      <c r="D127">
        <v>3356.4090000000001</v>
      </c>
      <c r="E127">
        <v>5.0519999999999996</v>
      </c>
      <c r="F127">
        <v>56.994999999999997</v>
      </c>
      <c r="G127">
        <v>59.918999999999997</v>
      </c>
      <c r="H127">
        <v>0.151</v>
      </c>
      <c r="I127">
        <v>0.84899999999999998</v>
      </c>
      <c r="J127">
        <v>0.128</v>
      </c>
      <c r="K127">
        <v>1.498</v>
      </c>
      <c r="L127">
        <v>11.933</v>
      </c>
      <c r="M127">
        <v>2.7160000000000002</v>
      </c>
      <c r="N127">
        <v>1.93</v>
      </c>
      <c r="O127">
        <v>1.1950000000000001</v>
      </c>
      <c r="P127">
        <v>1.5489999999999999</v>
      </c>
      <c r="Q127">
        <v>6.1020000000000003</v>
      </c>
      <c r="R127">
        <v>0.23499999999999999</v>
      </c>
      <c r="S127">
        <v>1277599340</v>
      </c>
      <c r="T127">
        <v>89</v>
      </c>
      <c r="U127">
        <v>11</v>
      </c>
    </row>
    <row r="128" spans="1:21" x14ac:dyDescent="0.25">
      <c r="A128" s="1">
        <v>126</v>
      </c>
      <c r="B128" t="s">
        <v>146</v>
      </c>
      <c r="C128">
        <v>23504</v>
      </c>
      <c r="D128">
        <v>3568.4110000000001</v>
      </c>
      <c r="E128">
        <v>4.7649999999999997</v>
      </c>
      <c r="F128">
        <v>60.287999999999997</v>
      </c>
      <c r="G128">
        <v>62.851999999999997</v>
      </c>
      <c r="H128">
        <v>0.13400000000000001</v>
      </c>
      <c r="I128">
        <v>0.99099999999999999</v>
      </c>
      <c r="J128">
        <v>0.15</v>
      </c>
      <c r="K128">
        <v>1.502</v>
      </c>
      <c r="L128">
        <v>14.593</v>
      </c>
      <c r="M128">
        <v>2.714</v>
      </c>
      <c r="N128">
        <v>1.9410000000000001</v>
      </c>
      <c r="O128">
        <v>1.1679999999999999</v>
      </c>
      <c r="P128">
        <v>1.5049999999999999</v>
      </c>
      <c r="Q128">
        <v>5.9729999999999999</v>
      </c>
      <c r="R128">
        <v>0.20200000000000001</v>
      </c>
      <c r="S128">
        <v>1277599390</v>
      </c>
      <c r="T128">
        <v>90</v>
      </c>
      <c r="U128">
        <v>11</v>
      </c>
    </row>
    <row r="129" spans="1:21" x14ac:dyDescent="0.25">
      <c r="A129" s="1">
        <v>127</v>
      </c>
      <c r="B129" t="s">
        <v>147</v>
      </c>
      <c r="C129">
        <v>23508</v>
      </c>
      <c r="D129">
        <v>3330.703</v>
      </c>
      <c r="E129">
        <v>4.6479999999999997</v>
      </c>
      <c r="F129">
        <v>60.225000000000001</v>
      </c>
      <c r="G129">
        <v>61.220999999999997</v>
      </c>
      <c r="H129">
        <v>0.14000000000000001</v>
      </c>
      <c r="I129">
        <v>1.5920000000000001</v>
      </c>
      <c r="J129">
        <v>0.24099999999999999</v>
      </c>
      <c r="K129">
        <v>2.1179999999999999</v>
      </c>
      <c r="L129">
        <v>13.358000000000001</v>
      </c>
      <c r="M129">
        <v>2.72</v>
      </c>
      <c r="N129">
        <v>1.9710000000000001</v>
      </c>
      <c r="O129">
        <v>1.1970000000000001</v>
      </c>
      <c r="P129">
        <v>1.536</v>
      </c>
      <c r="Q129">
        <v>6.0090000000000003</v>
      </c>
      <c r="R129">
        <v>0.28699999999999998</v>
      </c>
      <c r="S129">
        <v>1277599280</v>
      </c>
      <c r="T129">
        <v>90</v>
      </c>
      <c r="U129">
        <v>11</v>
      </c>
    </row>
    <row r="130" spans="1:21" x14ac:dyDescent="0.25">
      <c r="A130" s="1">
        <v>128</v>
      </c>
      <c r="B130" t="s">
        <v>148</v>
      </c>
      <c r="C130">
        <v>23512</v>
      </c>
      <c r="D130">
        <v>2952.9360000000001</v>
      </c>
      <c r="E130">
        <v>4.6989999999999998</v>
      </c>
      <c r="F130">
        <v>55.442999999999998</v>
      </c>
      <c r="G130">
        <v>54.241999999999997</v>
      </c>
      <c r="H130">
        <v>0.159</v>
      </c>
      <c r="I130">
        <v>1.012</v>
      </c>
      <c r="J130">
        <v>0.153</v>
      </c>
      <c r="K130">
        <v>1.7589999999999999</v>
      </c>
      <c r="L130">
        <v>16.388999999999999</v>
      </c>
      <c r="M130">
        <v>2.726</v>
      </c>
      <c r="N130">
        <v>1.974</v>
      </c>
      <c r="O130">
        <v>1.272</v>
      </c>
      <c r="P130">
        <v>1.6180000000000001</v>
      </c>
      <c r="Q130">
        <v>6.3479999999999999</v>
      </c>
      <c r="R130">
        <v>0.49399999999999999</v>
      </c>
      <c r="S130">
        <v>1277599310</v>
      </c>
      <c r="T130">
        <v>94</v>
      </c>
      <c r="U130">
        <v>11</v>
      </c>
    </row>
    <row r="131" spans="1:21" x14ac:dyDescent="0.25">
      <c r="A131" s="1">
        <v>129</v>
      </c>
      <c r="B131" t="s">
        <v>149</v>
      </c>
      <c r="C131">
        <v>23519</v>
      </c>
      <c r="D131">
        <v>3142.306</v>
      </c>
      <c r="E131">
        <v>4.6349999999999998</v>
      </c>
      <c r="F131">
        <v>58.006999999999998</v>
      </c>
      <c r="G131">
        <v>57.371000000000002</v>
      </c>
      <c r="H131">
        <v>0.14699999999999999</v>
      </c>
      <c r="I131">
        <v>0.88600000000000001</v>
      </c>
      <c r="J131">
        <v>0.13400000000000001</v>
      </c>
      <c r="K131">
        <v>1.389</v>
      </c>
      <c r="L131">
        <v>15.371</v>
      </c>
      <c r="M131">
        <v>2.7210000000000001</v>
      </c>
      <c r="N131">
        <v>1.9219999999999999</v>
      </c>
      <c r="O131">
        <v>1.196</v>
      </c>
      <c r="P131">
        <v>30.353000000000002</v>
      </c>
      <c r="Q131">
        <v>102.14</v>
      </c>
      <c r="R131">
        <v>0.19</v>
      </c>
      <c r="S131">
        <v>1277599240</v>
      </c>
      <c r="T131">
        <v>91</v>
      </c>
      <c r="U131">
        <v>11</v>
      </c>
    </row>
    <row r="132" spans="1:21" x14ac:dyDescent="0.25">
      <c r="A132" s="2"/>
    </row>
  </sheetData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1"/>
  <sheetViews>
    <sheetView topLeftCell="A113" workbookViewId="0">
      <selection activeCell="S134" sqref="S134"/>
    </sheetView>
  </sheetViews>
  <sheetFormatPr defaultRowHeight="15" x14ac:dyDescent="0.25"/>
  <cols>
    <col min="2" max="2" width="11.140625" customWidth="1"/>
    <col min="19" max="19" width="13.42578125" customWidth="1"/>
  </cols>
  <sheetData>
    <row r="1" spans="1:21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</row>
    <row r="2" spans="1:21" x14ac:dyDescent="0.25">
      <c r="A2" s="1">
        <v>0</v>
      </c>
      <c r="B2" t="s">
        <v>31</v>
      </c>
      <c r="C2">
        <v>1367</v>
      </c>
      <c r="D2">
        <v>3092.2310000000002</v>
      </c>
      <c r="E2">
        <v>4.8630000000000004</v>
      </c>
      <c r="F2">
        <v>55.720999999999997</v>
      </c>
      <c r="G2">
        <v>56.499000000000002</v>
      </c>
      <c r="H2">
        <v>0.157</v>
      </c>
      <c r="I2">
        <v>0.17699999999999999</v>
      </c>
      <c r="J2">
        <v>3.5999999999999997E-2</v>
      </c>
      <c r="K2">
        <v>1.0189999999999999</v>
      </c>
      <c r="L2">
        <v>13.436</v>
      </c>
      <c r="M2">
        <v>2.754</v>
      </c>
      <c r="N2">
        <v>1.98</v>
      </c>
      <c r="O2">
        <v>1.2170000000000001</v>
      </c>
      <c r="P2">
        <v>1.7310000000000001</v>
      </c>
      <c r="Q2">
        <v>6.7539999999999996</v>
      </c>
      <c r="R2">
        <v>0.13800000000000001</v>
      </c>
      <c r="S2">
        <v>1277583730</v>
      </c>
      <c r="T2">
        <v>90</v>
      </c>
      <c r="U2">
        <v>11</v>
      </c>
    </row>
    <row r="3" spans="1:21" x14ac:dyDescent="0.25">
      <c r="A3" s="1">
        <v>1</v>
      </c>
      <c r="B3" t="s">
        <v>32</v>
      </c>
      <c r="C3">
        <v>1438</v>
      </c>
      <c r="D3">
        <v>2638.1959999999999</v>
      </c>
      <c r="E3">
        <v>4.9139999999999997</v>
      </c>
      <c r="F3">
        <v>50.04</v>
      </c>
      <c r="G3">
        <v>49.321000000000012</v>
      </c>
      <c r="H3">
        <v>0.186</v>
      </c>
      <c r="I3">
        <v>-1.6E-2</v>
      </c>
      <c r="J3">
        <v>-3.0000000000000001E-3</v>
      </c>
      <c r="K3">
        <v>1.0169999999999999</v>
      </c>
      <c r="L3">
        <v>14.547000000000001</v>
      </c>
      <c r="M3">
        <v>2.7250000000000001</v>
      </c>
      <c r="N3">
        <v>1.9350000000000001</v>
      </c>
      <c r="O3">
        <v>1.2</v>
      </c>
      <c r="P3">
        <v>1.94</v>
      </c>
      <c r="Q3">
        <v>7.0910000000000002</v>
      </c>
      <c r="R3">
        <v>0.191</v>
      </c>
      <c r="S3">
        <v>1277583660</v>
      </c>
      <c r="T3">
        <v>91</v>
      </c>
      <c r="U3">
        <v>11</v>
      </c>
    </row>
    <row r="4" spans="1:21" x14ac:dyDescent="0.25">
      <c r="A4" s="1">
        <v>2</v>
      </c>
      <c r="B4" t="s">
        <v>33</v>
      </c>
      <c r="C4">
        <v>1506</v>
      </c>
      <c r="D4">
        <v>3130.3609999999999</v>
      </c>
      <c r="E4">
        <v>4.6689999999999996</v>
      </c>
      <c r="F4">
        <v>58.481000000000002</v>
      </c>
      <c r="G4">
        <v>58.575000000000003</v>
      </c>
      <c r="H4">
        <v>0.14899999999999999</v>
      </c>
      <c r="I4">
        <v>0.57299999999999995</v>
      </c>
      <c r="J4">
        <v>0.11600000000000001</v>
      </c>
      <c r="K4">
        <v>1.1060000000000001</v>
      </c>
      <c r="L4">
        <v>12.105</v>
      </c>
      <c r="M4">
        <v>2.669</v>
      </c>
      <c r="N4">
        <v>1.8859999999999999</v>
      </c>
      <c r="O4">
        <v>1.23</v>
      </c>
      <c r="P4">
        <v>1.3620000000000001</v>
      </c>
      <c r="Q4">
        <v>4.6769999999999996</v>
      </c>
      <c r="R4">
        <v>0.317</v>
      </c>
      <c r="S4">
        <v>1277583580</v>
      </c>
      <c r="T4">
        <v>88</v>
      </c>
      <c r="U4">
        <v>8</v>
      </c>
    </row>
    <row r="5" spans="1:21" x14ac:dyDescent="0.25">
      <c r="A5" s="1">
        <v>3</v>
      </c>
      <c r="B5" t="s">
        <v>34</v>
      </c>
      <c r="C5">
        <v>1575</v>
      </c>
      <c r="D5">
        <v>2714.6480000000001</v>
      </c>
      <c r="E5">
        <v>4.968</v>
      </c>
      <c r="F5">
        <v>51.317</v>
      </c>
      <c r="G5">
        <v>50.497</v>
      </c>
      <c r="H5">
        <v>0.183</v>
      </c>
      <c r="I5">
        <v>0.76200000000000001</v>
      </c>
      <c r="J5">
        <v>0.154</v>
      </c>
      <c r="K5">
        <v>1.58</v>
      </c>
      <c r="L5">
        <v>12.250999999999999</v>
      </c>
      <c r="M5">
        <v>2.7240000000000002</v>
      </c>
      <c r="N5">
        <v>1.944</v>
      </c>
      <c r="O5">
        <v>1.18</v>
      </c>
      <c r="P5">
        <v>1.8220000000000001</v>
      </c>
      <c r="Q5">
        <v>6.2810000000000006</v>
      </c>
      <c r="R5">
        <v>0.19</v>
      </c>
      <c r="S5">
        <v>1277583450</v>
      </c>
      <c r="T5">
        <v>90</v>
      </c>
      <c r="U5">
        <v>11</v>
      </c>
    </row>
    <row r="6" spans="1:21" x14ac:dyDescent="0.25">
      <c r="A6" s="1">
        <v>4</v>
      </c>
      <c r="B6" t="s">
        <v>35</v>
      </c>
      <c r="C6">
        <v>1664</v>
      </c>
      <c r="D6">
        <v>3238.2310000000002</v>
      </c>
      <c r="E6">
        <v>4.8869999999999996</v>
      </c>
      <c r="F6">
        <v>62.651000000000003</v>
      </c>
      <c r="G6">
        <v>59.983999999999988</v>
      </c>
      <c r="H6">
        <v>0.151</v>
      </c>
      <c r="I6">
        <v>0.71700000000000008</v>
      </c>
      <c r="J6">
        <v>0.14499999999999999</v>
      </c>
      <c r="K6">
        <v>1.2529999999999999</v>
      </c>
      <c r="L6">
        <v>11.561999999999999</v>
      </c>
      <c r="M6">
        <v>2.7229999999999999</v>
      </c>
      <c r="N6">
        <v>1.9450000000000001</v>
      </c>
      <c r="O6">
        <v>1.198</v>
      </c>
      <c r="P6">
        <v>1.9</v>
      </c>
      <c r="Q6">
        <v>7.3650000000000002</v>
      </c>
      <c r="R6">
        <v>0.24399999999999999</v>
      </c>
      <c r="S6">
        <v>1277583390</v>
      </c>
      <c r="T6">
        <v>86</v>
      </c>
      <c r="U6">
        <v>11</v>
      </c>
    </row>
    <row r="7" spans="1:21" x14ac:dyDescent="0.25">
      <c r="A7" s="1">
        <v>5</v>
      </c>
      <c r="B7" t="s">
        <v>36</v>
      </c>
      <c r="C7">
        <v>1749</v>
      </c>
      <c r="D7">
        <v>2908.0039999999999</v>
      </c>
      <c r="E7">
        <v>4.9329999999999998</v>
      </c>
      <c r="F7">
        <v>53.917999999999999</v>
      </c>
      <c r="G7">
        <v>53.738999999999997</v>
      </c>
      <c r="H7">
        <v>0.17</v>
      </c>
      <c r="I7">
        <v>0.66799999999999993</v>
      </c>
      <c r="J7">
        <v>0.13500000000000001</v>
      </c>
      <c r="K7">
        <v>1.2629999999999999</v>
      </c>
      <c r="L7">
        <v>12.741</v>
      </c>
      <c r="M7">
        <v>2.7240000000000002</v>
      </c>
      <c r="N7">
        <v>1.9510000000000001</v>
      </c>
      <c r="O7">
        <v>1.198</v>
      </c>
      <c r="P7">
        <v>1.8149999999999999</v>
      </c>
      <c r="Q7">
        <v>7.2410000000000014</v>
      </c>
      <c r="R7">
        <v>0.20699999999999999</v>
      </c>
      <c r="S7">
        <v>1277583250</v>
      </c>
      <c r="T7">
        <v>90</v>
      </c>
      <c r="U7">
        <v>11</v>
      </c>
    </row>
    <row r="8" spans="1:21" x14ac:dyDescent="0.25">
      <c r="A8" s="1">
        <v>6</v>
      </c>
      <c r="B8" t="s">
        <v>37</v>
      </c>
      <c r="C8">
        <v>1848</v>
      </c>
      <c r="D8">
        <v>3021.49</v>
      </c>
      <c r="E8">
        <v>5.4120000000000008</v>
      </c>
      <c r="F8">
        <v>49.012</v>
      </c>
      <c r="G8">
        <v>53.691000000000003</v>
      </c>
      <c r="H8">
        <v>0.17899999999999999</v>
      </c>
      <c r="I8">
        <v>0.98499999999999999</v>
      </c>
      <c r="J8">
        <v>0.19900000000000001</v>
      </c>
      <c r="K8">
        <v>1.6259999999999999</v>
      </c>
      <c r="L8">
        <v>9.5129999999999999</v>
      </c>
      <c r="M8">
        <v>2.7189999999999999</v>
      </c>
      <c r="N8">
        <v>1.9370000000000001</v>
      </c>
      <c r="O8">
        <v>1.1739999999999999</v>
      </c>
      <c r="P8">
        <v>1.788</v>
      </c>
      <c r="Q8">
        <v>6.6950000000000003</v>
      </c>
      <c r="R8">
        <v>0.159</v>
      </c>
      <c r="S8">
        <v>1277583100</v>
      </c>
      <c r="T8">
        <v>88</v>
      </c>
      <c r="U8">
        <v>11</v>
      </c>
    </row>
    <row r="9" spans="1:21" x14ac:dyDescent="0.25">
      <c r="A9" s="1">
        <v>7</v>
      </c>
      <c r="B9" t="s">
        <v>38</v>
      </c>
      <c r="C9">
        <v>1913</v>
      </c>
      <c r="D9">
        <v>2986.4949999999999</v>
      </c>
      <c r="E9">
        <v>5.3140000000000001</v>
      </c>
      <c r="F9">
        <v>51.475000000000001</v>
      </c>
      <c r="G9">
        <v>52.56</v>
      </c>
      <c r="H9">
        <v>0.17799999999999999</v>
      </c>
      <c r="I9">
        <v>0.56600000000000006</v>
      </c>
      <c r="J9">
        <v>0.114</v>
      </c>
      <c r="K9">
        <v>1.26</v>
      </c>
      <c r="L9">
        <v>15.05</v>
      </c>
      <c r="M9">
        <v>2.7229999999999999</v>
      </c>
      <c r="N9">
        <v>1.944</v>
      </c>
      <c r="O9">
        <v>1.2030000000000001</v>
      </c>
      <c r="P9">
        <v>1.7190000000000001</v>
      </c>
      <c r="Q9">
        <v>6.29</v>
      </c>
      <c r="R9">
        <v>0.217</v>
      </c>
      <c r="S9">
        <v>1277583050</v>
      </c>
      <c r="T9">
        <v>89</v>
      </c>
      <c r="U9">
        <v>11</v>
      </c>
    </row>
    <row r="10" spans="1:21" x14ac:dyDescent="0.25">
      <c r="A10" s="1">
        <v>8</v>
      </c>
      <c r="B10" t="s">
        <v>39</v>
      </c>
      <c r="C10">
        <v>2027</v>
      </c>
      <c r="D10">
        <v>2974.8609999999999</v>
      </c>
      <c r="E10">
        <v>5.2140000000000004</v>
      </c>
      <c r="F10">
        <v>51.834000000000003</v>
      </c>
      <c r="G10">
        <v>53.026000000000003</v>
      </c>
      <c r="H10">
        <v>0.17499999999999999</v>
      </c>
      <c r="I10">
        <v>0.40699999999999997</v>
      </c>
      <c r="J10">
        <v>8.199999999999999E-2</v>
      </c>
      <c r="K10">
        <v>1.298</v>
      </c>
      <c r="L10">
        <v>12.762</v>
      </c>
      <c r="M10">
        <v>2.718</v>
      </c>
      <c r="N10">
        <v>1.9279999999999999</v>
      </c>
      <c r="O10">
        <v>1.2150000000000001</v>
      </c>
      <c r="P10">
        <v>1.6910000000000001</v>
      </c>
      <c r="Q10">
        <v>6.5739999999999998</v>
      </c>
      <c r="R10">
        <v>0.218</v>
      </c>
      <c r="S10">
        <v>1277583000</v>
      </c>
      <c r="T10">
        <v>85</v>
      </c>
      <c r="U10">
        <v>11</v>
      </c>
    </row>
    <row r="11" spans="1:21" x14ac:dyDescent="0.25">
      <c r="A11" s="1">
        <v>9</v>
      </c>
      <c r="B11" t="s">
        <v>40</v>
      </c>
      <c r="C11">
        <v>2100</v>
      </c>
      <c r="D11">
        <v>2972.4940000000001</v>
      </c>
      <c r="E11">
        <v>5.0199999999999996</v>
      </c>
      <c r="F11">
        <v>60.106999999999999</v>
      </c>
      <c r="G11">
        <v>53.896999999999998</v>
      </c>
      <c r="H11">
        <v>0.16900000000000001</v>
      </c>
      <c r="I11">
        <v>0.52900000000000003</v>
      </c>
      <c r="J11">
        <v>0.107</v>
      </c>
      <c r="K11">
        <v>1.115</v>
      </c>
      <c r="L11">
        <v>11.146000000000001</v>
      </c>
      <c r="M11">
        <v>2.722</v>
      </c>
      <c r="N11">
        <v>1.913</v>
      </c>
      <c r="O11">
        <v>1.1919999999999999</v>
      </c>
      <c r="P11">
        <v>1.6679999999999999</v>
      </c>
      <c r="Q11">
        <v>5.9009999999999998</v>
      </c>
      <c r="R11">
        <v>0.26900000000000002</v>
      </c>
      <c r="S11">
        <v>1277582900</v>
      </c>
      <c r="T11">
        <v>89</v>
      </c>
      <c r="U11">
        <v>11</v>
      </c>
    </row>
    <row r="12" spans="1:21" x14ac:dyDescent="0.25">
      <c r="A12" s="1">
        <v>10</v>
      </c>
      <c r="B12" t="s">
        <v>41</v>
      </c>
      <c r="C12">
        <v>2177</v>
      </c>
      <c r="D12">
        <v>2973.4479999999999</v>
      </c>
      <c r="E12">
        <v>4.8029999999999999</v>
      </c>
      <c r="F12">
        <v>51.046000000000006</v>
      </c>
      <c r="G12">
        <v>54.534999999999997</v>
      </c>
      <c r="H12">
        <v>0.16200000000000001</v>
      </c>
      <c r="I12">
        <v>0.53</v>
      </c>
      <c r="J12">
        <v>0.107</v>
      </c>
      <c r="K12">
        <v>1.3180000000000001</v>
      </c>
      <c r="L12">
        <v>13.032999999999999</v>
      </c>
      <c r="M12">
        <v>2.7250000000000001</v>
      </c>
      <c r="N12">
        <v>1.9470000000000001</v>
      </c>
      <c r="O12">
        <v>1.196</v>
      </c>
      <c r="P12">
        <v>1.8120000000000001</v>
      </c>
      <c r="Q12">
        <v>7.1079999999999997</v>
      </c>
      <c r="R12">
        <v>0.20300000000000001</v>
      </c>
      <c r="S12">
        <v>1277582860</v>
      </c>
      <c r="T12">
        <v>88</v>
      </c>
      <c r="U12">
        <v>11</v>
      </c>
    </row>
    <row r="13" spans="1:21" x14ac:dyDescent="0.25">
      <c r="A13" s="1">
        <v>11</v>
      </c>
      <c r="B13" t="s">
        <v>42</v>
      </c>
      <c r="C13">
        <v>2262</v>
      </c>
      <c r="D13">
        <v>2959.703</v>
      </c>
      <c r="E13">
        <v>4.6520000000000001</v>
      </c>
      <c r="F13">
        <v>55.218999999999987</v>
      </c>
      <c r="G13">
        <v>54.088000000000001</v>
      </c>
      <c r="H13">
        <v>0.157</v>
      </c>
      <c r="I13">
        <v>0.82799999999999996</v>
      </c>
      <c r="J13">
        <v>0.16700000000000001</v>
      </c>
      <c r="K13">
        <v>1.5609999999999999</v>
      </c>
      <c r="L13">
        <v>14.773999999999999</v>
      </c>
      <c r="M13">
        <v>2.7269999999999999</v>
      </c>
      <c r="N13">
        <v>1.962</v>
      </c>
      <c r="O13">
        <v>1.1970000000000001</v>
      </c>
      <c r="P13">
        <v>1.901</v>
      </c>
      <c r="Q13">
        <v>7.4429999999999996</v>
      </c>
      <c r="R13">
        <v>0.16600000000000001</v>
      </c>
      <c r="S13">
        <v>1277582740</v>
      </c>
      <c r="T13">
        <v>88</v>
      </c>
      <c r="U13">
        <v>11</v>
      </c>
    </row>
    <row r="14" spans="1:21" x14ac:dyDescent="0.25">
      <c r="A14" s="1">
        <v>12</v>
      </c>
      <c r="B14" t="s">
        <v>43</v>
      </c>
      <c r="C14">
        <v>2340</v>
      </c>
      <c r="D14">
        <v>2478.1019999999999</v>
      </c>
      <c r="E14">
        <v>4.8499999999999996</v>
      </c>
      <c r="F14">
        <v>43.326000000000001</v>
      </c>
      <c r="G14">
        <v>43.692</v>
      </c>
      <c r="H14">
        <v>0.19600000000000001</v>
      </c>
      <c r="I14">
        <v>0.59499999999999997</v>
      </c>
      <c r="J14">
        <v>0.12</v>
      </c>
      <c r="K14">
        <v>1.4510000000000001</v>
      </c>
      <c r="L14">
        <v>14.353999999999999</v>
      </c>
      <c r="M14">
        <v>2.722</v>
      </c>
      <c r="N14">
        <v>1.9450000000000001</v>
      </c>
      <c r="O14">
        <v>1.2050000000000001</v>
      </c>
      <c r="P14">
        <v>1.958</v>
      </c>
      <c r="Q14">
        <v>7.63</v>
      </c>
      <c r="R14">
        <v>0.13</v>
      </c>
      <c r="S14">
        <v>1277582370</v>
      </c>
      <c r="T14">
        <v>94</v>
      </c>
      <c r="U14">
        <v>11</v>
      </c>
    </row>
    <row r="15" spans="1:21" x14ac:dyDescent="0.25">
      <c r="A15" s="1">
        <v>13</v>
      </c>
      <c r="B15" t="s">
        <v>44</v>
      </c>
      <c r="C15">
        <v>2397</v>
      </c>
      <c r="D15">
        <v>2839.2289999999998</v>
      </c>
      <c r="E15">
        <v>5.0119999999999996</v>
      </c>
      <c r="F15">
        <v>55.353000000000002</v>
      </c>
      <c r="G15">
        <v>52.177999999999997</v>
      </c>
      <c r="H15">
        <v>0.17699999999999999</v>
      </c>
      <c r="I15">
        <v>0.32500000000000001</v>
      </c>
      <c r="J15">
        <v>6.6000000000000003E-2</v>
      </c>
      <c r="K15">
        <v>1.1619999999999999</v>
      </c>
      <c r="L15">
        <v>13.305999999999999</v>
      </c>
      <c r="M15">
        <v>2.7290000000000001</v>
      </c>
      <c r="N15">
        <v>1.9370000000000001</v>
      </c>
      <c r="O15">
        <v>1.22</v>
      </c>
      <c r="P15">
        <v>1.671</v>
      </c>
      <c r="Q15">
        <v>6.3770000000000007</v>
      </c>
      <c r="R15">
        <v>0.17299999999999999</v>
      </c>
      <c r="S15">
        <v>1277582370</v>
      </c>
      <c r="T15">
        <v>91</v>
      </c>
      <c r="U15">
        <v>11</v>
      </c>
    </row>
    <row r="16" spans="1:21" x14ac:dyDescent="0.25">
      <c r="A16" s="1">
        <v>14</v>
      </c>
      <c r="B16" t="s">
        <v>45</v>
      </c>
      <c r="C16">
        <v>19016</v>
      </c>
      <c r="D16">
        <v>2850.06</v>
      </c>
      <c r="E16">
        <v>4.2510000000000003</v>
      </c>
      <c r="F16">
        <v>55.722999999999999</v>
      </c>
      <c r="G16">
        <v>53.274999999999999</v>
      </c>
      <c r="H16">
        <v>0.14899999999999999</v>
      </c>
      <c r="I16">
        <v>0.65799999999999992</v>
      </c>
      <c r="J16">
        <v>0.13300000000000001</v>
      </c>
      <c r="K16">
        <v>1.179</v>
      </c>
      <c r="L16">
        <v>15.996</v>
      </c>
      <c r="M16">
        <v>2.73</v>
      </c>
      <c r="N16">
        <v>1.9470000000000001</v>
      </c>
      <c r="O16">
        <v>1.2050000000000001</v>
      </c>
      <c r="P16">
        <v>1.7070000000000001</v>
      </c>
      <c r="Q16">
        <v>6.7539999999999996</v>
      </c>
      <c r="R16">
        <v>0.11</v>
      </c>
      <c r="S16">
        <v>1277582090</v>
      </c>
      <c r="T16">
        <v>90</v>
      </c>
      <c r="U16">
        <v>11</v>
      </c>
    </row>
    <row r="17" spans="1:21" x14ac:dyDescent="0.25">
      <c r="A17" s="1">
        <v>15</v>
      </c>
      <c r="B17" t="s">
        <v>46</v>
      </c>
      <c r="C17">
        <v>19076</v>
      </c>
      <c r="D17">
        <v>2825.087</v>
      </c>
      <c r="E17">
        <v>4.7610000000000001</v>
      </c>
      <c r="F17">
        <v>54.052</v>
      </c>
      <c r="G17">
        <v>51.836000000000013</v>
      </c>
      <c r="H17">
        <v>0.16900000000000001</v>
      </c>
      <c r="I17">
        <v>0.49</v>
      </c>
      <c r="J17">
        <v>9.9000000000000005E-2</v>
      </c>
      <c r="K17">
        <v>1.143</v>
      </c>
      <c r="L17">
        <v>12.276999999999999</v>
      </c>
      <c r="M17">
        <v>2.7130000000000001</v>
      </c>
      <c r="N17">
        <v>1.917</v>
      </c>
      <c r="O17">
        <v>1.179</v>
      </c>
      <c r="P17">
        <v>1.9239999999999999</v>
      </c>
      <c r="Q17">
        <v>7.5029999999999992</v>
      </c>
      <c r="R17">
        <v>0.27500000000000002</v>
      </c>
      <c r="S17">
        <v>1277582090</v>
      </c>
      <c r="T17">
        <v>90</v>
      </c>
      <c r="U17">
        <v>11</v>
      </c>
    </row>
    <row r="18" spans="1:21" x14ac:dyDescent="0.25">
      <c r="A18" s="1">
        <v>16</v>
      </c>
      <c r="B18" t="s">
        <v>47</v>
      </c>
      <c r="C18">
        <v>19127</v>
      </c>
      <c r="D18">
        <v>3065.7530000000002</v>
      </c>
      <c r="E18">
        <v>4.5939999999999994</v>
      </c>
      <c r="F18">
        <v>56.663999999999987</v>
      </c>
      <c r="G18">
        <v>56.088000000000001</v>
      </c>
      <c r="H18">
        <v>0.15</v>
      </c>
      <c r="I18">
        <v>0.61399999999999999</v>
      </c>
      <c r="J18">
        <v>0.124</v>
      </c>
      <c r="K18">
        <v>1.2110000000000001</v>
      </c>
      <c r="L18">
        <v>13.532</v>
      </c>
      <c r="M18">
        <v>2.718</v>
      </c>
      <c r="N18">
        <v>1.9419999999999999</v>
      </c>
      <c r="O18">
        <v>1.208</v>
      </c>
      <c r="P18">
        <v>1.71</v>
      </c>
      <c r="Q18">
        <v>6.2939999999999996</v>
      </c>
      <c r="R18">
        <v>0.3</v>
      </c>
      <c r="S18">
        <v>1277582150</v>
      </c>
      <c r="T18">
        <v>85</v>
      </c>
      <c r="U18">
        <v>9</v>
      </c>
    </row>
    <row r="19" spans="1:21" x14ac:dyDescent="0.25">
      <c r="A19" s="1">
        <v>17</v>
      </c>
      <c r="B19" t="s">
        <v>48</v>
      </c>
      <c r="C19">
        <v>19193</v>
      </c>
      <c r="D19">
        <v>2754.078</v>
      </c>
      <c r="E19">
        <v>4.6760000000000002</v>
      </c>
      <c r="F19">
        <v>49.893000000000001</v>
      </c>
      <c r="G19">
        <v>50.913999999999987</v>
      </c>
      <c r="H19">
        <v>0.17</v>
      </c>
      <c r="I19">
        <v>0.55100000000000005</v>
      </c>
      <c r="J19">
        <v>0.111</v>
      </c>
      <c r="K19">
        <v>1.3280000000000001</v>
      </c>
      <c r="L19">
        <v>16.643000000000001</v>
      </c>
      <c r="M19">
        <v>2.726</v>
      </c>
      <c r="N19">
        <v>1.9259999999999999</v>
      </c>
      <c r="O19">
        <v>1.2110000000000001</v>
      </c>
      <c r="P19">
        <v>1.8129999999999999</v>
      </c>
      <c r="Q19">
        <v>7.0860000000000003</v>
      </c>
      <c r="R19">
        <v>0.253</v>
      </c>
      <c r="S19">
        <v>1277582060</v>
      </c>
      <c r="T19">
        <v>91</v>
      </c>
      <c r="U19">
        <v>11</v>
      </c>
    </row>
    <row r="20" spans="1:21" x14ac:dyDescent="0.25">
      <c r="A20" s="1">
        <v>18</v>
      </c>
      <c r="B20" t="s">
        <v>49</v>
      </c>
      <c r="C20">
        <v>19226</v>
      </c>
      <c r="D20">
        <v>2968.8530000000001</v>
      </c>
      <c r="E20">
        <v>4.7360000000000007</v>
      </c>
      <c r="F20">
        <v>56.933</v>
      </c>
      <c r="G20">
        <v>56.113999999999997</v>
      </c>
      <c r="H20">
        <v>0.16</v>
      </c>
      <c r="I20">
        <v>-0.14399999999999999</v>
      </c>
      <c r="J20">
        <v>-2.9000000000000001E-2</v>
      </c>
      <c r="K20">
        <v>1.0369999999999999</v>
      </c>
      <c r="L20">
        <v>13.018000000000001</v>
      </c>
      <c r="M20">
        <v>2.7320000000000002</v>
      </c>
      <c r="N20">
        <v>1.966</v>
      </c>
      <c r="O20">
        <v>1.2190000000000001</v>
      </c>
      <c r="P20">
        <v>35.503999999999998</v>
      </c>
      <c r="Q20">
        <v>99.272000000000006</v>
      </c>
      <c r="R20">
        <v>8.3000000000000004E-2</v>
      </c>
      <c r="S20">
        <v>1277581830</v>
      </c>
      <c r="T20">
        <v>89</v>
      </c>
      <c r="U20">
        <v>11</v>
      </c>
    </row>
    <row r="21" spans="1:21" x14ac:dyDescent="0.25">
      <c r="A21" s="1">
        <v>19</v>
      </c>
      <c r="B21" t="s">
        <v>50</v>
      </c>
      <c r="C21">
        <v>19244</v>
      </c>
      <c r="D21">
        <v>2643.3829999999998</v>
      </c>
      <c r="E21">
        <v>4.5970000000000004</v>
      </c>
      <c r="F21">
        <v>50.551000000000002</v>
      </c>
      <c r="G21">
        <v>49.015000000000001</v>
      </c>
      <c r="H21">
        <v>0.17399999999999999</v>
      </c>
      <c r="I21">
        <v>0.70799999999999996</v>
      </c>
      <c r="J21">
        <v>0.14299999999999999</v>
      </c>
      <c r="K21">
        <v>1.5</v>
      </c>
      <c r="L21">
        <v>12.898</v>
      </c>
      <c r="M21">
        <v>2.7309999999999999</v>
      </c>
      <c r="N21">
        <v>1.9339999999999999</v>
      </c>
      <c r="O21">
        <v>1.2150000000000001</v>
      </c>
      <c r="P21">
        <v>1.7290000000000001</v>
      </c>
      <c r="Q21">
        <v>6.27</v>
      </c>
      <c r="R21">
        <v>0.184</v>
      </c>
      <c r="S21">
        <v>1277581890</v>
      </c>
      <c r="T21">
        <v>94</v>
      </c>
      <c r="U21">
        <v>11</v>
      </c>
    </row>
    <row r="22" spans="1:21" x14ac:dyDescent="0.25">
      <c r="A22" s="1">
        <v>20</v>
      </c>
      <c r="B22" t="s">
        <v>51</v>
      </c>
      <c r="C22">
        <v>19267</v>
      </c>
      <c r="D22">
        <v>2944.2829999999999</v>
      </c>
      <c r="E22">
        <v>4.7589999999999986</v>
      </c>
      <c r="F22">
        <v>59.45</v>
      </c>
      <c r="G22">
        <v>54.516000000000012</v>
      </c>
      <c r="H22">
        <v>0.16200000000000001</v>
      </c>
      <c r="I22">
        <v>0.35099999999999998</v>
      </c>
      <c r="J22">
        <v>7.0999999999999994E-2</v>
      </c>
      <c r="K22">
        <v>1.06</v>
      </c>
      <c r="L22">
        <v>12.292999999999999</v>
      </c>
      <c r="M22">
        <v>2.7240000000000002</v>
      </c>
      <c r="N22">
        <v>1.9330000000000001</v>
      </c>
      <c r="O22">
        <v>1.1950000000000001</v>
      </c>
      <c r="P22">
        <v>1.8839999999999999</v>
      </c>
      <c r="Q22">
        <v>7.51</v>
      </c>
      <c r="R22">
        <v>0.246</v>
      </c>
      <c r="S22">
        <v>1277581910</v>
      </c>
      <c r="T22">
        <v>89</v>
      </c>
      <c r="U22">
        <v>11</v>
      </c>
    </row>
    <row r="23" spans="1:21" x14ac:dyDescent="0.25">
      <c r="A23" s="1">
        <v>21</v>
      </c>
      <c r="B23" t="s">
        <v>52</v>
      </c>
      <c r="C23">
        <v>19325</v>
      </c>
      <c r="D23">
        <v>2847.6239999999998</v>
      </c>
      <c r="E23">
        <v>4.4029999999999996</v>
      </c>
      <c r="F23">
        <v>49.601000000000013</v>
      </c>
      <c r="G23">
        <v>52.735999999999997</v>
      </c>
      <c r="H23">
        <v>0.155</v>
      </c>
      <c r="I23">
        <v>0.11799999999999999</v>
      </c>
      <c r="J23">
        <v>2.4E-2</v>
      </c>
      <c r="K23">
        <v>1.018</v>
      </c>
      <c r="L23">
        <v>14.164</v>
      </c>
      <c r="M23">
        <v>2.73</v>
      </c>
      <c r="N23">
        <v>1.948</v>
      </c>
      <c r="O23">
        <v>1.234</v>
      </c>
      <c r="P23">
        <v>1.9179999999999999</v>
      </c>
      <c r="Q23">
        <v>7.5029999999999992</v>
      </c>
      <c r="R23">
        <v>0.20200000000000001</v>
      </c>
      <c r="S23">
        <v>1277581950</v>
      </c>
      <c r="T23">
        <v>91</v>
      </c>
      <c r="U23">
        <v>11</v>
      </c>
    </row>
    <row r="24" spans="1:21" x14ac:dyDescent="0.25">
      <c r="A24" s="1">
        <v>22</v>
      </c>
      <c r="B24" t="s">
        <v>53</v>
      </c>
      <c r="C24">
        <v>19369</v>
      </c>
      <c r="D24">
        <v>2928.395</v>
      </c>
      <c r="E24">
        <v>4.7350000000000003</v>
      </c>
      <c r="F24">
        <v>58.273999999999987</v>
      </c>
      <c r="G24">
        <v>55.008999999999993</v>
      </c>
      <c r="H24">
        <v>0.16200000000000001</v>
      </c>
      <c r="I24">
        <v>0.66900000000000004</v>
      </c>
      <c r="J24">
        <v>0.13500000000000001</v>
      </c>
      <c r="K24">
        <v>1.2689999999999999</v>
      </c>
      <c r="L24">
        <v>12.351000000000001</v>
      </c>
      <c r="M24">
        <v>2.73</v>
      </c>
      <c r="N24">
        <v>1.9590000000000001</v>
      </c>
      <c r="O24">
        <v>1.2090000000000001</v>
      </c>
      <c r="P24">
        <v>1.6970000000000001</v>
      </c>
      <c r="Q24">
        <v>6.8320000000000007</v>
      </c>
      <c r="R24">
        <v>0.13200000000000001</v>
      </c>
      <c r="S24">
        <v>1277581800</v>
      </c>
      <c r="T24">
        <v>88</v>
      </c>
      <c r="U24">
        <v>11</v>
      </c>
    </row>
    <row r="25" spans="1:21" x14ac:dyDescent="0.25">
      <c r="A25" s="1">
        <v>23</v>
      </c>
      <c r="B25" t="s">
        <v>54</v>
      </c>
      <c r="C25">
        <v>19437</v>
      </c>
      <c r="D25">
        <v>2965.6170000000002</v>
      </c>
      <c r="E25">
        <v>5.3010000000000002</v>
      </c>
      <c r="F25">
        <v>52.856000000000002</v>
      </c>
      <c r="G25">
        <v>54.701000000000001</v>
      </c>
      <c r="H25">
        <v>0.17899999999999999</v>
      </c>
      <c r="I25">
        <v>0.22600000000000001</v>
      </c>
      <c r="J25">
        <v>4.5999999999999999E-2</v>
      </c>
      <c r="K25">
        <v>0.97099999999999997</v>
      </c>
      <c r="L25">
        <v>10.615</v>
      </c>
      <c r="M25">
        <v>2.7280000000000002</v>
      </c>
      <c r="N25">
        <v>1.96</v>
      </c>
      <c r="O25">
        <v>1.196</v>
      </c>
      <c r="P25">
        <v>1.899</v>
      </c>
      <c r="Q25">
        <v>7.1179999999999994</v>
      </c>
      <c r="R25">
        <v>0.105</v>
      </c>
      <c r="S25">
        <v>1277582000</v>
      </c>
      <c r="T25">
        <v>88</v>
      </c>
      <c r="U25">
        <v>11</v>
      </c>
    </row>
    <row r="26" spans="1:21" x14ac:dyDescent="0.25">
      <c r="A26" s="1">
        <v>24</v>
      </c>
      <c r="B26" t="s">
        <v>55</v>
      </c>
      <c r="C26">
        <v>19482</v>
      </c>
      <c r="D26">
        <v>2937.1779999999999</v>
      </c>
      <c r="E26">
        <v>4.6449999999999996</v>
      </c>
      <c r="F26">
        <v>52.896999999999998</v>
      </c>
      <c r="G26">
        <v>54.854999999999997</v>
      </c>
      <c r="H26">
        <v>0.158</v>
      </c>
      <c r="I26">
        <v>-0.09</v>
      </c>
      <c r="J26">
        <v>-1.7999999999999999E-2</v>
      </c>
      <c r="K26">
        <v>0.97900000000000009</v>
      </c>
      <c r="L26">
        <v>10.448</v>
      </c>
      <c r="M26">
        <v>2.73</v>
      </c>
      <c r="N26">
        <v>1.9590000000000001</v>
      </c>
      <c r="O26">
        <v>1.218</v>
      </c>
      <c r="P26">
        <v>1.859</v>
      </c>
      <c r="Q26">
        <v>7.2140000000000004</v>
      </c>
      <c r="R26">
        <v>9.4E-2</v>
      </c>
      <c r="S26">
        <v>1277581630</v>
      </c>
      <c r="T26">
        <v>87</v>
      </c>
      <c r="U26">
        <v>11</v>
      </c>
    </row>
    <row r="27" spans="1:21" x14ac:dyDescent="0.25">
      <c r="A27" s="1">
        <v>25</v>
      </c>
      <c r="B27" t="s">
        <v>56</v>
      </c>
      <c r="C27">
        <v>19535</v>
      </c>
      <c r="D27">
        <v>2835.1970000000001</v>
      </c>
      <c r="E27">
        <v>4.7189999999999994</v>
      </c>
      <c r="F27">
        <v>49.488</v>
      </c>
      <c r="G27">
        <v>51.006</v>
      </c>
      <c r="H27">
        <v>0.16600000000000001</v>
      </c>
      <c r="I27">
        <v>0.30499999999999999</v>
      </c>
      <c r="J27">
        <v>6.2E-2</v>
      </c>
      <c r="K27">
        <v>1.266</v>
      </c>
      <c r="L27">
        <v>19.57</v>
      </c>
      <c r="M27">
        <v>2.7210000000000001</v>
      </c>
      <c r="N27">
        <v>1.9379999999999999</v>
      </c>
      <c r="O27">
        <v>1.1990000000000001</v>
      </c>
      <c r="P27">
        <v>1.5640000000000001</v>
      </c>
      <c r="Q27">
        <v>5.9279999999999999</v>
      </c>
      <c r="R27">
        <v>0.182</v>
      </c>
      <c r="S27">
        <v>1277581750</v>
      </c>
      <c r="T27">
        <v>86</v>
      </c>
      <c r="U27">
        <v>11</v>
      </c>
    </row>
    <row r="28" spans="1:21" x14ac:dyDescent="0.25">
      <c r="A28" s="1">
        <v>26</v>
      </c>
      <c r="B28" t="s">
        <v>57</v>
      </c>
      <c r="C28">
        <v>19567</v>
      </c>
      <c r="D28">
        <v>2928.2869999999998</v>
      </c>
      <c r="E28">
        <v>4.6890000000000001</v>
      </c>
      <c r="F28">
        <v>51.003999999999998</v>
      </c>
      <c r="G28">
        <v>53.875999999999998</v>
      </c>
      <c r="H28">
        <v>0.16</v>
      </c>
      <c r="I28">
        <v>0.71099999999999997</v>
      </c>
      <c r="J28">
        <v>0.14399999999999999</v>
      </c>
      <c r="K28">
        <v>1.3979999999999999</v>
      </c>
      <c r="L28">
        <v>12.513999999999999</v>
      </c>
      <c r="M28">
        <v>2.7320000000000002</v>
      </c>
      <c r="N28">
        <v>1.958</v>
      </c>
      <c r="O28">
        <v>1.202</v>
      </c>
      <c r="P28">
        <v>1.9159999999999999</v>
      </c>
      <c r="Q28">
        <v>7.5750000000000002</v>
      </c>
      <c r="R28">
        <v>0.192</v>
      </c>
      <c r="S28">
        <v>1277581720</v>
      </c>
      <c r="T28">
        <v>89</v>
      </c>
      <c r="U28">
        <v>11</v>
      </c>
    </row>
    <row r="29" spans="1:21" x14ac:dyDescent="0.25">
      <c r="A29" s="1">
        <v>27</v>
      </c>
      <c r="B29" t="s">
        <v>58</v>
      </c>
      <c r="C29">
        <v>19621</v>
      </c>
      <c r="D29">
        <v>2918.3090000000002</v>
      </c>
      <c r="E29">
        <v>5.1560000000000006</v>
      </c>
      <c r="F29">
        <v>58.273000000000003</v>
      </c>
      <c r="G29">
        <v>54.311999999999998</v>
      </c>
      <c r="H29">
        <v>0.17699999999999999</v>
      </c>
      <c r="I29">
        <v>0.72400000000000009</v>
      </c>
      <c r="J29">
        <v>0.14599999999999999</v>
      </c>
      <c r="K29">
        <v>1.401</v>
      </c>
      <c r="L29">
        <v>12.305</v>
      </c>
      <c r="M29">
        <v>2.73</v>
      </c>
      <c r="N29">
        <v>1.9450000000000001</v>
      </c>
      <c r="O29">
        <v>1.208</v>
      </c>
      <c r="P29">
        <v>1.82</v>
      </c>
      <c r="Q29">
        <v>7.1620000000000008</v>
      </c>
      <c r="R29">
        <v>0.21199999999999999</v>
      </c>
      <c r="S29">
        <v>1277581650</v>
      </c>
      <c r="T29">
        <v>88</v>
      </c>
      <c r="U29">
        <v>11</v>
      </c>
    </row>
    <row r="30" spans="1:21" x14ac:dyDescent="0.25">
      <c r="A30" s="1">
        <v>28</v>
      </c>
      <c r="B30" t="s">
        <v>59</v>
      </c>
      <c r="C30">
        <v>19673</v>
      </c>
      <c r="D30">
        <v>2871.942</v>
      </c>
      <c r="E30">
        <v>4.8010000000000002</v>
      </c>
      <c r="F30">
        <v>50.076000000000001</v>
      </c>
      <c r="G30">
        <v>52.918999999999997</v>
      </c>
      <c r="H30">
        <v>0.16700000000000001</v>
      </c>
      <c r="I30">
        <v>0.43799999999999989</v>
      </c>
      <c r="J30">
        <v>8.900000000000001E-2</v>
      </c>
      <c r="K30">
        <v>1.1040000000000001</v>
      </c>
      <c r="L30">
        <v>12.593999999999999</v>
      </c>
      <c r="M30">
        <v>2.7250000000000001</v>
      </c>
      <c r="N30">
        <v>1.911</v>
      </c>
      <c r="O30">
        <v>1.196</v>
      </c>
      <c r="P30">
        <v>1.8819999999999999</v>
      </c>
      <c r="Q30">
        <v>6.7520000000000007</v>
      </c>
      <c r="R30">
        <v>0.183</v>
      </c>
      <c r="S30">
        <v>1277581700</v>
      </c>
      <c r="T30">
        <v>88</v>
      </c>
      <c r="U30">
        <v>11</v>
      </c>
    </row>
    <row r="31" spans="1:21" x14ac:dyDescent="0.25">
      <c r="A31" s="1">
        <v>29</v>
      </c>
      <c r="B31" t="s">
        <v>60</v>
      </c>
      <c r="C31">
        <v>19723</v>
      </c>
      <c r="D31">
        <v>2780.4929999999999</v>
      </c>
      <c r="E31">
        <v>4.8330000000000002</v>
      </c>
      <c r="F31">
        <v>45.533999999999999</v>
      </c>
      <c r="G31">
        <v>51.698</v>
      </c>
      <c r="H31">
        <v>0.17399999999999999</v>
      </c>
      <c r="I31">
        <v>0.47399999999999998</v>
      </c>
      <c r="J31">
        <v>9.6000000000000002E-2</v>
      </c>
      <c r="K31">
        <v>1.2430000000000001</v>
      </c>
      <c r="L31">
        <v>11.893000000000001</v>
      </c>
      <c r="M31">
        <v>2.7229999999999999</v>
      </c>
      <c r="N31">
        <v>1.9390000000000001</v>
      </c>
      <c r="O31">
        <v>1.1870000000000001</v>
      </c>
      <c r="P31">
        <v>1.7949999999999999</v>
      </c>
      <c r="Q31">
        <v>6.8660000000000014</v>
      </c>
      <c r="R31">
        <v>0.112</v>
      </c>
      <c r="S31">
        <v>1277581510</v>
      </c>
      <c r="T31">
        <v>88</v>
      </c>
      <c r="U31">
        <v>11</v>
      </c>
    </row>
    <row r="32" spans="1:21" x14ac:dyDescent="0.25">
      <c r="A32" s="1">
        <v>30</v>
      </c>
      <c r="B32" t="s">
        <v>61</v>
      </c>
      <c r="C32">
        <v>19789</v>
      </c>
      <c r="D32">
        <v>2913.636</v>
      </c>
      <c r="E32">
        <v>4.8780000000000001</v>
      </c>
      <c r="F32">
        <v>53.698999999999998</v>
      </c>
      <c r="G32">
        <v>53.988</v>
      </c>
      <c r="H32">
        <v>0.16700000000000001</v>
      </c>
      <c r="I32">
        <v>0.52800000000000002</v>
      </c>
      <c r="J32">
        <v>0.107</v>
      </c>
      <c r="K32">
        <v>1.4359999999999999</v>
      </c>
      <c r="L32">
        <v>12.234999999999999</v>
      </c>
      <c r="M32">
        <v>2.7290000000000001</v>
      </c>
      <c r="N32">
        <v>1.974</v>
      </c>
      <c r="O32">
        <v>1.2370000000000001</v>
      </c>
      <c r="P32">
        <v>1.8</v>
      </c>
      <c r="Q32">
        <v>6.9910000000000014</v>
      </c>
      <c r="R32">
        <v>0.19900000000000001</v>
      </c>
      <c r="S32">
        <v>1277581480</v>
      </c>
      <c r="T32">
        <v>89</v>
      </c>
      <c r="U32">
        <v>11</v>
      </c>
    </row>
    <row r="33" spans="1:21" x14ac:dyDescent="0.25">
      <c r="A33" s="1">
        <v>31</v>
      </c>
      <c r="B33" t="s">
        <v>62</v>
      </c>
      <c r="C33">
        <v>19856</v>
      </c>
      <c r="D33">
        <v>2948.1280000000002</v>
      </c>
      <c r="E33">
        <v>4.6269999999999998</v>
      </c>
      <c r="F33">
        <v>52.389000000000003</v>
      </c>
      <c r="G33">
        <v>54.828999999999994</v>
      </c>
      <c r="H33">
        <v>0.157</v>
      </c>
      <c r="I33">
        <v>0.67099999999999993</v>
      </c>
      <c r="J33">
        <v>0.13600000000000001</v>
      </c>
      <c r="K33">
        <v>1.2689999999999999</v>
      </c>
      <c r="L33">
        <v>12.875</v>
      </c>
      <c r="M33">
        <v>2.7250000000000001</v>
      </c>
      <c r="N33">
        <v>1.9590000000000001</v>
      </c>
      <c r="O33">
        <v>1.1970000000000001</v>
      </c>
      <c r="P33">
        <v>1.875</v>
      </c>
      <c r="Q33">
        <v>7.657</v>
      </c>
      <c r="R33">
        <v>0.187</v>
      </c>
      <c r="S33">
        <v>1277581620</v>
      </c>
      <c r="T33">
        <v>87</v>
      </c>
      <c r="U33">
        <v>11</v>
      </c>
    </row>
    <row r="34" spans="1:21" x14ac:dyDescent="0.25">
      <c r="A34" s="1">
        <v>32</v>
      </c>
      <c r="B34" t="s">
        <v>63</v>
      </c>
      <c r="C34">
        <v>19926</v>
      </c>
      <c r="D34">
        <v>2822.0430000000001</v>
      </c>
      <c r="E34">
        <v>4.6989999999999998</v>
      </c>
      <c r="F34">
        <v>50.912999999999997</v>
      </c>
      <c r="G34">
        <v>52.463000000000001</v>
      </c>
      <c r="H34">
        <v>0.16700000000000001</v>
      </c>
      <c r="I34">
        <v>0.48499999999999999</v>
      </c>
      <c r="J34">
        <v>9.8000000000000004E-2</v>
      </c>
      <c r="K34">
        <v>1.0780000000000001</v>
      </c>
      <c r="L34">
        <v>14.157</v>
      </c>
      <c r="M34">
        <v>2.7290000000000001</v>
      </c>
      <c r="N34">
        <v>1.9319999999999999</v>
      </c>
      <c r="O34">
        <v>1.198</v>
      </c>
      <c r="P34">
        <v>1.7989999999999999</v>
      </c>
      <c r="Q34">
        <v>6.6749999999999998</v>
      </c>
      <c r="R34">
        <v>0.20699999999999999</v>
      </c>
      <c r="S34">
        <v>1277581280</v>
      </c>
      <c r="T34">
        <v>88</v>
      </c>
      <c r="U34">
        <v>11</v>
      </c>
    </row>
    <row r="35" spans="1:21" x14ac:dyDescent="0.25">
      <c r="A35" s="1">
        <v>33</v>
      </c>
      <c r="B35" t="s">
        <v>64</v>
      </c>
      <c r="C35">
        <v>19995</v>
      </c>
      <c r="D35">
        <v>2757.45</v>
      </c>
      <c r="E35">
        <v>4.976</v>
      </c>
      <c r="F35">
        <v>48.39</v>
      </c>
      <c r="G35">
        <v>50.926000000000002</v>
      </c>
      <c r="H35">
        <v>0.18</v>
      </c>
      <c r="I35">
        <v>0.73199999999999998</v>
      </c>
      <c r="J35">
        <v>0.14799999999999999</v>
      </c>
      <c r="K35">
        <v>1.5189999999999999</v>
      </c>
      <c r="L35">
        <v>12.61</v>
      </c>
      <c r="M35">
        <v>2.7269999999999999</v>
      </c>
      <c r="N35">
        <v>1.919</v>
      </c>
      <c r="O35">
        <v>1.206</v>
      </c>
      <c r="P35">
        <v>1.956</v>
      </c>
      <c r="Q35">
        <v>7.7529999999999992</v>
      </c>
      <c r="R35">
        <v>0.27400000000000002</v>
      </c>
      <c r="S35">
        <v>1277581220</v>
      </c>
      <c r="T35">
        <v>88</v>
      </c>
      <c r="U35">
        <v>11</v>
      </c>
    </row>
    <row r="36" spans="1:21" x14ac:dyDescent="0.25">
      <c r="A36" s="1">
        <v>34</v>
      </c>
      <c r="B36" t="s">
        <v>65</v>
      </c>
      <c r="C36">
        <v>20055</v>
      </c>
      <c r="D36">
        <v>3072.0729999999999</v>
      </c>
      <c r="E36">
        <v>4.8220000000000001</v>
      </c>
      <c r="F36">
        <v>50.446000000000012</v>
      </c>
      <c r="G36">
        <v>57.255000000000003</v>
      </c>
      <c r="H36">
        <v>0.157</v>
      </c>
      <c r="I36">
        <v>0.58099999999999996</v>
      </c>
      <c r="J36">
        <v>0.11700000000000001</v>
      </c>
      <c r="K36">
        <v>1.1419999999999999</v>
      </c>
      <c r="L36">
        <v>12.659000000000001</v>
      </c>
      <c r="M36">
        <v>2.73</v>
      </c>
      <c r="N36">
        <v>1.9570000000000001</v>
      </c>
      <c r="O36">
        <v>1.218</v>
      </c>
      <c r="P36">
        <v>1.8340000000000001</v>
      </c>
      <c r="Q36">
        <v>7.1459999999999999</v>
      </c>
      <c r="R36">
        <v>7.0000000000000007E-2</v>
      </c>
      <c r="S36">
        <v>1277581140</v>
      </c>
      <c r="T36">
        <v>88</v>
      </c>
      <c r="U36">
        <v>11</v>
      </c>
    </row>
    <row r="37" spans="1:21" x14ac:dyDescent="0.25">
      <c r="A37" s="1">
        <v>35</v>
      </c>
      <c r="B37" t="s">
        <v>66</v>
      </c>
      <c r="C37">
        <v>20119</v>
      </c>
      <c r="D37">
        <v>2942.9</v>
      </c>
      <c r="E37">
        <v>4.6779999999999999</v>
      </c>
      <c r="F37">
        <v>52.956000000000003</v>
      </c>
      <c r="G37">
        <v>53.938000000000002</v>
      </c>
      <c r="H37">
        <v>0.159</v>
      </c>
      <c r="I37">
        <v>0.55299999999999994</v>
      </c>
      <c r="J37">
        <v>0.112</v>
      </c>
      <c r="K37">
        <v>1.286</v>
      </c>
      <c r="L37">
        <v>13.269</v>
      </c>
      <c r="M37">
        <v>2.73</v>
      </c>
      <c r="N37">
        <v>1.9139999999999999</v>
      </c>
      <c r="O37">
        <v>1.202</v>
      </c>
      <c r="P37">
        <v>1.631</v>
      </c>
      <c r="Q37">
        <v>5.9210000000000003</v>
      </c>
      <c r="R37">
        <v>0.13500000000000001</v>
      </c>
      <c r="S37">
        <v>1277580720</v>
      </c>
      <c r="T37">
        <v>87</v>
      </c>
      <c r="U37">
        <v>11</v>
      </c>
    </row>
    <row r="38" spans="1:21" x14ac:dyDescent="0.25">
      <c r="A38" s="1">
        <v>36</v>
      </c>
      <c r="B38" t="s">
        <v>67</v>
      </c>
      <c r="C38">
        <v>20187</v>
      </c>
      <c r="D38">
        <v>2981.5329999999999</v>
      </c>
      <c r="E38">
        <v>4.7560000000000002</v>
      </c>
      <c r="F38">
        <v>57.281999999999996</v>
      </c>
      <c r="G38">
        <v>55.215000000000003</v>
      </c>
      <c r="H38">
        <v>0.16</v>
      </c>
      <c r="I38">
        <v>0.38900000000000001</v>
      </c>
      <c r="J38">
        <v>7.9000000000000001E-2</v>
      </c>
      <c r="K38">
        <v>1.0029999999999999</v>
      </c>
      <c r="L38">
        <v>12.782</v>
      </c>
      <c r="M38">
        <v>2.7280000000000002</v>
      </c>
      <c r="N38">
        <v>1.929</v>
      </c>
      <c r="O38">
        <v>1.2150000000000001</v>
      </c>
      <c r="P38">
        <v>1.77</v>
      </c>
      <c r="Q38">
        <v>7.2229999999999999</v>
      </c>
      <c r="R38">
        <v>0.193</v>
      </c>
      <c r="S38">
        <v>1277580840</v>
      </c>
      <c r="T38">
        <v>88</v>
      </c>
      <c r="U38">
        <v>11</v>
      </c>
    </row>
    <row r="39" spans="1:21" x14ac:dyDescent="0.25">
      <c r="A39" s="1">
        <v>37</v>
      </c>
      <c r="B39" t="s">
        <v>68</v>
      </c>
      <c r="C39">
        <v>20237</v>
      </c>
      <c r="D39">
        <v>3342.569</v>
      </c>
      <c r="E39">
        <v>5.3360000000000003</v>
      </c>
      <c r="F39">
        <v>56.807000000000002</v>
      </c>
      <c r="G39">
        <v>58.923000000000002</v>
      </c>
      <c r="H39">
        <v>0.16</v>
      </c>
      <c r="I39">
        <v>0.40200000000000002</v>
      </c>
      <c r="J39">
        <v>8.1000000000000003E-2</v>
      </c>
      <c r="K39">
        <v>1.248</v>
      </c>
      <c r="L39">
        <v>12.15</v>
      </c>
      <c r="M39">
        <v>2.726</v>
      </c>
      <c r="N39">
        <v>1.93</v>
      </c>
      <c r="O39">
        <v>1.208</v>
      </c>
      <c r="P39">
        <v>1.651</v>
      </c>
      <c r="Q39">
        <v>6.806</v>
      </c>
      <c r="R39">
        <v>0.214</v>
      </c>
      <c r="S39">
        <v>1277580800</v>
      </c>
      <c r="T39">
        <v>86</v>
      </c>
      <c r="U39">
        <v>11</v>
      </c>
    </row>
    <row r="40" spans="1:21" x14ac:dyDescent="0.25">
      <c r="A40" s="1">
        <v>38</v>
      </c>
      <c r="B40" t="s">
        <v>69</v>
      </c>
      <c r="C40">
        <v>20339</v>
      </c>
      <c r="D40">
        <v>2939.5720000000001</v>
      </c>
      <c r="E40">
        <v>4.5030000000000001</v>
      </c>
      <c r="F40">
        <v>55.639000000000003</v>
      </c>
      <c r="G40">
        <v>53.502000000000002</v>
      </c>
      <c r="H40">
        <v>0.153</v>
      </c>
      <c r="I40">
        <v>9.0999999999999998E-2</v>
      </c>
      <c r="J40">
        <v>1.7999999999999999E-2</v>
      </c>
      <c r="K40">
        <v>0.96799999999999997</v>
      </c>
      <c r="L40">
        <v>12.837999999999999</v>
      </c>
      <c r="M40">
        <v>2.722</v>
      </c>
      <c r="N40">
        <v>1.9770000000000001</v>
      </c>
      <c r="O40">
        <v>1.2110000000000001</v>
      </c>
      <c r="P40">
        <v>1.647</v>
      </c>
      <c r="Q40">
        <v>6.8129999999999997</v>
      </c>
      <c r="R40">
        <v>0.114</v>
      </c>
      <c r="S40">
        <v>1277580600</v>
      </c>
      <c r="T40">
        <v>90</v>
      </c>
      <c r="U40">
        <v>10</v>
      </c>
    </row>
    <row r="41" spans="1:21" x14ac:dyDescent="0.25">
      <c r="A41" s="1">
        <v>39</v>
      </c>
      <c r="B41" t="s">
        <v>70</v>
      </c>
      <c r="C41">
        <v>20417</v>
      </c>
      <c r="D41">
        <v>3571.607</v>
      </c>
      <c r="E41">
        <v>5.1769999999999996</v>
      </c>
      <c r="F41">
        <v>67.472999999999999</v>
      </c>
      <c r="G41">
        <v>65.188999999999993</v>
      </c>
      <c r="H41">
        <v>0.14499999999999999</v>
      </c>
      <c r="I41">
        <v>5.8000000000000003E-2</v>
      </c>
      <c r="J41">
        <v>1.2E-2</v>
      </c>
      <c r="K41">
        <v>0.83400000000000007</v>
      </c>
      <c r="L41">
        <v>10.99</v>
      </c>
      <c r="M41">
        <v>2.7410000000000001</v>
      </c>
      <c r="N41">
        <v>1.929</v>
      </c>
      <c r="O41">
        <v>1.226</v>
      </c>
      <c r="P41">
        <v>1.7150000000000001</v>
      </c>
      <c r="Q41">
        <v>6.5179999999999998</v>
      </c>
      <c r="R41">
        <v>0.108</v>
      </c>
      <c r="S41">
        <v>1277580990</v>
      </c>
      <c r="T41">
        <v>88</v>
      </c>
      <c r="U41">
        <v>10</v>
      </c>
    </row>
    <row r="42" spans="1:21" x14ac:dyDescent="0.25">
      <c r="A42" s="1">
        <v>40</v>
      </c>
      <c r="B42" t="s">
        <v>71</v>
      </c>
      <c r="C42">
        <v>20482</v>
      </c>
      <c r="D42">
        <v>3702.0610000000001</v>
      </c>
      <c r="E42">
        <v>4.7089999999999996</v>
      </c>
      <c r="F42">
        <v>65.933000000000007</v>
      </c>
      <c r="G42">
        <v>67.971999999999994</v>
      </c>
      <c r="H42">
        <v>0.127</v>
      </c>
      <c r="I42">
        <v>0.78500000000000003</v>
      </c>
      <c r="J42">
        <v>0.159</v>
      </c>
      <c r="K42">
        <v>1.4370000000000001</v>
      </c>
      <c r="L42">
        <v>11.01</v>
      </c>
      <c r="M42">
        <v>2.74</v>
      </c>
      <c r="N42">
        <v>1.9770000000000001</v>
      </c>
      <c r="O42">
        <v>1.228</v>
      </c>
      <c r="P42">
        <v>1.508</v>
      </c>
      <c r="Q42">
        <v>5.9279999999999999</v>
      </c>
      <c r="R42">
        <v>0.248</v>
      </c>
      <c r="S42">
        <v>1277580740</v>
      </c>
      <c r="T42">
        <v>86</v>
      </c>
      <c r="U42">
        <v>10</v>
      </c>
    </row>
    <row r="43" spans="1:21" x14ac:dyDescent="0.25">
      <c r="A43" s="1">
        <v>41</v>
      </c>
      <c r="B43" t="s">
        <v>72</v>
      </c>
      <c r="C43">
        <v>20547</v>
      </c>
      <c r="D43">
        <v>3568.8359999999998</v>
      </c>
      <c r="E43">
        <v>5.4370000000000003</v>
      </c>
      <c r="F43">
        <v>70.581999999999994</v>
      </c>
      <c r="G43">
        <v>65.15100000000001</v>
      </c>
      <c r="H43">
        <v>0.152</v>
      </c>
      <c r="I43">
        <v>0.98099999999999998</v>
      </c>
      <c r="J43">
        <v>0.19800000000000001</v>
      </c>
      <c r="K43">
        <v>1.506</v>
      </c>
      <c r="L43">
        <v>10.865</v>
      </c>
      <c r="M43">
        <v>2.7389999999999999</v>
      </c>
      <c r="N43">
        <v>1.968</v>
      </c>
      <c r="O43">
        <v>1.252</v>
      </c>
      <c r="P43">
        <v>1.681</v>
      </c>
      <c r="Q43">
        <v>6.8</v>
      </c>
      <c r="R43">
        <v>0.30599999999999999</v>
      </c>
      <c r="S43">
        <v>1277580630</v>
      </c>
      <c r="T43">
        <v>86</v>
      </c>
      <c r="U43">
        <v>10</v>
      </c>
    </row>
    <row r="44" spans="1:21" x14ac:dyDescent="0.25">
      <c r="A44" s="1">
        <v>42</v>
      </c>
      <c r="B44" t="s">
        <v>73</v>
      </c>
      <c r="C44">
        <v>20604</v>
      </c>
      <c r="D44">
        <v>3367.9769999999999</v>
      </c>
      <c r="E44">
        <v>5.157</v>
      </c>
      <c r="F44">
        <v>63.636000000000003</v>
      </c>
      <c r="G44">
        <v>62.46</v>
      </c>
      <c r="H44">
        <v>0.153</v>
      </c>
      <c r="I44">
        <v>0.69299999999999995</v>
      </c>
      <c r="J44">
        <v>0.14000000000000001</v>
      </c>
      <c r="K44">
        <v>1.454</v>
      </c>
      <c r="L44">
        <v>9.9009999999999998</v>
      </c>
      <c r="M44">
        <v>2.7429999999999999</v>
      </c>
      <c r="N44">
        <v>1.9630000000000001</v>
      </c>
      <c r="O44">
        <v>1.248</v>
      </c>
      <c r="P44">
        <v>1.4650000000000001</v>
      </c>
      <c r="Q44">
        <v>5.4660000000000002</v>
      </c>
      <c r="R44">
        <v>0.14399999999999999</v>
      </c>
      <c r="S44">
        <v>1277580450</v>
      </c>
      <c r="T44">
        <v>87</v>
      </c>
      <c r="U44">
        <v>10</v>
      </c>
    </row>
    <row r="45" spans="1:21" x14ac:dyDescent="0.25">
      <c r="A45" s="1">
        <v>43</v>
      </c>
      <c r="B45" t="s">
        <v>74</v>
      </c>
      <c r="C45">
        <v>20664</v>
      </c>
      <c r="D45">
        <v>3474.5610000000001</v>
      </c>
      <c r="E45">
        <v>5.3410000000000002</v>
      </c>
      <c r="F45">
        <v>63.106000000000002</v>
      </c>
      <c r="G45">
        <v>63.024999999999999</v>
      </c>
      <c r="H45">
        <v>0.154</v>
      </c>
      <c r="I45">
        <v>1.3</v>
      </c>
      <c r="J45">
        <v>0.26300000000000001</v>
      </c>
      <c r="K45">
        <v>1.8740000000000001</v>
      </c>
      <c r="L45">
        <v>10.851000000000001</v>
      </c>
      <c r="M45">
        <v>2.7440000000000002</v>
      </c>
      <c r="N45">
        <v>1.98</v>
      </c>
      <c r="O45">
        <v>1.345</v>
      </c>
      <c r="P45">
        <v>1.6539999999999999</v>
      </c>
      <c r="Q45">
        <v>6.5049999999999999</v>
      </c>
      <c r="R45">
        <v>0.69</v>
      </c>
      <c r="S45">
        <v>1277580670</v>
      </c>
      <c r="T45">
        <v>88</v>
      </c>
      <c r="U45">
        <v>10</v>
      </c>
    </row>
    <row r="46" spans="1:21" x14ac:dyDescent="0.25">
      <c r="A46" s="1">
        <v>44</v>
      </c>
      <c r="B46" t="s">
        <v>75</v>
      </c>
      <c r="C46">
        <v>20742</v>
      </c>
      <c r="D46">
        <v>3584.46</v>
      </c>
      <c r="E46">
        <v>5.0060000000000002</v>
      </c>
      <c r="F46">
        <v>71.335999999999999</v>
      </c>
      <c r="G46">
        <v>65</v>
      </c>
      <c r="H46">
        <v>0.14000000000000001</v>
      </c>
      <c r="I46">
        <v>1.163</v>
      </c>
      <c r="J46">
        <v>0.23499999999999999</v>
      </c>
      <c r="K46">
        <v>1.8280000000000001</v>
      </c>
      <c r="L46">
        <v>11.879</v>
      </c>
      <c r="M46">
        <v>2.7330000000000001</v>
      </c>
      <c r="N46">
        <v>1.946</v>
      </c>
      <c r="O46">
        <v>1.222</v>
      </c>
      <c r="P46">
        <v>1.83</v>
      </c>
      <c r="Q46">
        <v>7.3689999999999998</v>
      </c>
      <c r="R46">
        <v>0.43099999999999999</v>
      </c>
      <c r="S46">
        <v>1277580590</v>
      </c>
      <c r="T46">
        <v>87</v>
      </c>
      <c r="U46">
        <v>10</v>
      </c>
    </row>
    <row r="47" spans="1:21" x14ac:dyDescent="0.25">
      <c r="A47" s="1">
        <v>45</v>
      </c>
      <c r="B47" t="s">
        <v>76</v>
      </c>
      <c r="C47">
        <v>20775</v>
      </c>
      <c r="D47">
        <v>3548.34</v>
      </c>
      <c r="E47">
        <v>5.1840000000000002</v>
      </c>
      <c r="F47">
        <v>67.183000000000007</v>
      </c>
      <c r="G47">
        <v>64.694999999999993</v>
      </c>
      <c r="H47">
        <v>0.14599999999999999</v>
      </c>
      <c r="I47">
        <v>0.91</v>
      </c>
      <c r="J47">
        <v>0.184</v>
      </c>
      <c r="K47">
        <v>1.6240000000000001</v>
      </c>
      <c r="L47">
        <v>11.628</v>
      </c>
      <c r="M47">
        <v>2.7370000000000001</v>
      </c>
      <c r="N47">
        <v>1.9610000000000001</v>
      </c>
      <c r="O47">
        <v>1.2410000000000001</v>
      </c>
      <c r="P47">
        <v>1.8140000000000001</v>
      </c>
      <c r="Q47">
        <v>7.41</v>
      </c>
      <c r="R47">
        <v>0.33300000000000002</v>
      </c>
      <c r="S47">
        <v>1277580380</v>
      </c>
      <c r="T47">
        <v>89</v>
      </c>
      <c r="U47">
        <v>10</v>
      </c>
    </row>
    <row r="48" spans="1:21" x14ac:dyDescent="0.25">
      <c r="A48" s="1">
        <v>46</v>
      </c>
      <c r="B48" t="s">
        <v>77</v>
      </c>
      <c r="C48">
        <v>20849</v>
      </c>
      <c r="D48">
        <v>2871.7080000000001</v>
      </c>
      <c r="E48">
        <v>4.6219999999999999</v>
      </c>
      <c r="F48">
        <v>51.928999999999988</v>
      </c>
      <c r="G48">
        <v>53.683</v>
      </c>
      <c r="H48">
        <v>0.161</v>
      </c>
      <c r="I48">
        <v>1.2629999999999999</v>
      </c>
      <c r="J48">
        <v>0.255</v>
      </c>
      <c r="K48">
        <v>1.897</v>
      </c>
      <c r="L48">
        <v>11.724</v>
      </c>
      <c r="M48">
        <v>2.7370000000000001</v>
      </c>
      <c r="N48">
        <v>1.946</v>
      </c>
      <c r="O48">
        <v>1.2410000000000001</v>
      </c>
      <c r="P48">
        <v>1.8029999999999999</v>
      </c>
      <c r="Q48">
        <v>7.2360000000000007</v>
      </c>
      <c r="R48">
        <v>0.251</v>
      </c>
      <c r="S48">
        <v>1277580570</v>
      </c>
      <c r="T48">
        <v>92</v>
      </c>
      <c r="U48">
        <v>10</v>
      </c>
    </row>
    <row r="49" spans="1:21" x14ac:dyDescent="0.25">
      <c r="A49" s="1">
        <v>47</v>
      </c>
      <c r="B49" t="s">
        <v>78</v>
      </c>
      <c r="C49">
        <v>20917</v>
      </c>
      <c r="D49">
        <v>3262.7779999999998</v>
      </c>
      <c r="E49">
        <v>5.2929999999999993</v>
      </c>
      <c r="F49">
        <v>62.446000000000012</v>
      </c>
      <c r="G49">
        <v>59.918999999999997</v>
      </c>
      <c r="H49">
        <v>0.16200000000000001</v>
      </c>
      <c r="I49">
        <v>0.82700000000000007</v>
      </c>
      <c r="J49">
        <v>0.16700000000000001</v>
      </c>
      <c r="K49">
        <v>1.3560000000000001</v>
      </c>
      <c r="L49">
        <v>13.465</v>
      </c>
      <c r="M49">
        <v>2.738</v>
      </c>
      <c r="N49">
        <v>1.948</v>
      </c>
      <c r="O49">
        <v>1.2290000000000001</v>
      </c>
      <c r="P49">
        <v>1.821</v>
      </c>
      <c r="Q49">
        <v>7.4320000000000004</v>
      </c>
      <c r="R49">
        <v>0.22500000000000001</v>
      </c>
      <c r="S49">
        <v>1277580480</v>
      </c>
      <c r="T49">
        <v>88</v>
      </c>
      <c r="U49">
        <v>10</v>
      </c>
    </row>
    <row r="50" spans="1:21" x14ac:dyDescent="0.25">
      <c r="A50" s="1">
        <v>48</v>
      </c>
      <c r="B50" t="s">
        <v>79</v>
      </c>
      <c r="C50">
        <v>20974</v>
      </c>
      <c r="D50">
        <v>3307.29</v>
      </c>
      <c r="E50">
        <v>4.6619999999999999</v>
      </c>
      <c r="F50">
        <v>59.655000000000001</v>
      </c>
      <c r="G50">
        <v>61.104999999999997</v>
      </c>
      <c r="H50">
        <v>0.14099999999999999</v>
      </c>
      <c r="I50">
        <v>0.754</v>
      </c>
      <c r="J50">
        <v>0.152</v>
      </c>
      <c r="K50">
        <v>1.341</v>
      </c>
      <c r="L50">
        <v>15.083</v>
      </c>
      <c r="M50">
        <v>2.7360000000000002</v>
      </c>
      <c r="N50">
        <v>1.9610000000000001</v>
      </c>
      <c r="O50">
        <v>1.2130000000000001</v>
      </c>
      <c r="P50">
        <v>1.9079999999999999</v>
      </c>
      <c r="Q50">
        <v>7.61</v>
      </c>
      <c r="R50">
        <v>0.19800000000000001</v>
      </c>
      <c r="S50">
        <v>1277579890</v>
      </c>
      <c r="T50">
        <v>89</v>
      </c>
      <c r="U50">
        <v>10</v>
      </c>
    </row>
    <row r="51" spans="1:21" x14ac:dyDescent="0.25">
      <c r="A51" s="1">
        <v>49</v>
      </c>
      <c r="B51" t="s">
        <v>80</v>
      </c>
      <c r="C51">
        <v>21041</v>
      </c>
      <c r="D51">
        <v>3320.7629999999999</v>
      </c>
      <c r="E51">
        <v>4.7759999999999998</v>
      </c>
      <c r="F51">
        <v>64.757999999999996</v>
      </c>
      <c r="G51">
        <v>61.143999999999998</v>
      </c>
      <c r="H51">
        <v>0.14399999999999999</v>
      </c>
      <c r="I51">
        <v>0.70700000000000007</v>
      </c>
      <c r="J51">
        <v>0.14299999999999999</v>
      </c>
      <c r="K51">
        <v>1.2030000000000001</v>
      </c>
      <c r="L51">
        <v>16.013000000000002</v>
      </c>
      <c r="M51">
        <v>2.734</v>
      </c>
      <c r="N51">
        <v>1.9410000000000001</v>
      </c>
      <c r="O51">
        <v>1.2250000000000001</v>
      </c>
      <c r="P51">
        <v>1.8480000000000001</v>
      </c>
      <c r="Q51">
        <v>7.0789999999999997</v>
      </c>
      <c r="R51">
        <v>0.185</v>
      </c>
      <c r="S51">
        <v>1277579900</v>
      </c>
      <c r="T51">
        <v>88</v>
      </c>
      <c r="U51">
        <v>10</v>
      </c>
    </row>
    <row r="52" spans="1:21" x14ac:dyDescent="0.25">
      <c r="A52" s="1">
        <v>50</v>
      </c>
      <c r="B52" t="s">
        <v>81</v>
      </c>
      <c r="C52">
        <v>21106</v>
      </c>
      <c r="D52">
        <v>3316.4830000000002</v>
      </c>
      <c r="E52">
        <v>4.9480000000000004</v>
      </c>
      <c r="F52">
        <v>62.858999999999988</v>
      </c>
      <c r="G52">
        <v>61.606999999999999</v>
      </c>
      <c r="H52">
        <v>0.14899999999999999</v>
      </c>
      <c r="I52">
        <v>0.65900000000000003</v>
      </c>
      <c r="J52">
        <v>0.13300000000000001</v>
      </c>
      <c r="K52">
        <v>1.2310000000000001</v>
      </c>
      <c r="L52">
        <v>13.192</v>
      </c>
      <c r="M52">
        <v>2.738</v>
      </c>
      <c r="N52">
        <v>1.9610000000000001</v>
      </c>
      <c r="O52">
        <v>1.2270000000000001</v>
      </c>
      <c r="P52">
        <v>1.7749999999999999</v>
      </c>
      <c r="Q52">
        <v>6.6189999999999998</v>
      </c>
      <c r="R52">
        <v>0.14899999999999999</v>
      </c>
      <c r="S52">
        <v>1277579580</v>
      </c>
      <c r="T52">
        <v>88</v>
      </c>
      <c r="U52">
        <v>10</v>
      </c>
    </row>
    <row r="53" spans="1:21" x14ac:dyDescent="0.25">
      <c r="A53" s="1">
        <v>51</v>
      </c>
      <c r="B53" t="s">
        <v>82</v>
      </c>
      <c r="C53">
        <v>21158</v>
      </c>
      <c r="D53">
        <v>3284.701</v>
      </c>
      <c r="E53">
        <v>4.7750000000000004</v>
      </c>
      <c r="F53">
        <v>63.442</v>
      </c>
      <c r="G53">
        <v>60.802999999999997</v>
      </c>
      <c r="H53">
        <v>0.14499999999999999</v>
      </c>
      <c r="I53">
        <v>0.68799999999999994</v>
      </c>
      <c r="J53">
        <v>0.13900000000000001</v>
      </c>
      <c r="K53">
        <v>1.254</v>
      </c>
      <c r="L53">
        <v>18.158000000000001</v>
      </c>
      <c r="M53">
        <v>2.738</v>
      </c>
      <c r="N53">
        <v>1.9570000000000001</v>
      </c>
      <c r="O53">
        <v>1.222</v>
      </c>
      <c r="P53">
        <v>1.86</v>
      </c>
      <c r="Q53">
        <v>7.3720000000000008</v>
      </c>
      <c r="R53">
        <v>0.128</v>
      </c>
      <c r="S53">
        <v>1277578940</v>
      </c>
      <c r="T53">
        <v>91</v>
      </c>
      <c r="U53">
        <v>10</v>
      </c>
    </row>
    <row r="54" spans="1:21" x14ac:dyDescent="0.25">
      <c r="A54" s="1">
        <v>52</v>
      </c>
      <c r="B54" t="s">
        <v>83</v>
      </c>
      <c r="C54">
        <v>21208</v>
      </c>
      <c r="D54">
        <v>3233.85</v>
      </c>
      <c r="E54">
        <v>5.0510000000000002</v>
      </c>
      <c r="F54">
        <v>55.447000000000003</v>
      </c>
      <c r="G54">
        <v>56.521000000000001</v>
      </c>
      <c r="H54">
        <v>0.156</v>
      </c>
      <c r="I54">
        <v>0.60399999999999998</v>
      </c>
      <c r="J54">
        <v>0.122</v>
      </c>
      <c r="K54">
        <v>1.3149999999999999</v>
      </c>
      <c r="L54">
        <v>11.132</v>
      </c>
      <c r="M54">
        <v>2.7250000000000001</v>
      </c>
      <c r="N54">
        <v>1.9379999999999999</v>
      </c>
      <c r="O54">
        <v>1.226</v>
      </c>
      <c r="P54">
        <v>1.613</v>
      </c>
      <c r="Q54">
        <v>6.5720000000000001</v>
      </c>
      <c r="R54">
        <v>0.17199999999999999</v>
      </c>
      <c r="S54">
        <v>1277578890</v>
      </c>
      <c r="T54">
        <v>90</v>
      </c>
      <c r="U54">
        <v>10</v>
      </c>
    </row>
    <row r="55" spans="1:21" x14ac:dyDescent="0.25">
      <c r="A55" s="1">
        <v>53</v>
      </c>
      <c r="B55" t="s">
        <v>84</v>
      </c>
      <c r="C55">
        <v>21264</v>
      </c>
      <c r="D55">
        <v>3218.4810000000002</v>
      </c>
      <c r="E55">
        <v>4.8580000000000014</v>
      </c>
      <c r="F55">
        <v>57.303999999999988</v>
      </c>
      <c r="G55">
        <v>57.441000000000003</v>
      </c>
      <c r="H55">
        <v>0.151</v>
      </c>
      <c r="I55">
        <v>0.72099999999999997</v>
      </c>
      <c r="J55">
        <v>0.14599999999999999</v>
      </c>
      <c r="K55">
        <v>1.337</v>
      </c>
      <c r="L55">
        <v>13.801</v>
      </c>
      <c r="M55">
        <v>2.7309999999999999</v>
      </c>
      <c r="N55">
        <v>1.9379999999999999</v>
      </c>
      <c r="O55">
        <v>1.2110000000000001</v>
      </c>
      <c r="P55">
        <v>1.8440000000000001</v>
      </c>
      <c r="Q55">
        <v>7.2370000000000001</v>
      </c>
      <c r="R55">
        <v>0.23300000000000001</v>
      </c>
      <c r="S55">
        <v>1277579350</v>
      </c>
      <c r="T55">
        <v>91</v>
      </c>
      <c r="U55">
        <v>10</v>
      </c>
    </row>
    <row r="56" spans="1:21" x14ac:dyDescent="0.25">
      <c r="A56" s="1">
        <v>54</v>
      </c>
      <c r="B56" t="s">
        <v>85</v>
      </c>
      <c r="C56">
        <v>21336</v>
      </c>
      <c r="D56">
        <v>3363.98</v>
      </c>
      <c r="E56">
        <v>4.8919999999999986</v>
      </c>
      <c r="F56">
        <v>58.497</v>
      </c>
      <c r="G56">
        <v>58.866000000000007</v>
      </c>
      <c r="H56">
        <v>0.14499999999999999</v>
      </c>
      <c r="I56">
        <v>0.55299999999999994</v>
      </c>
      <c r="J56">
        <v>0.112</v>
      </c>
      <c r="K56">
        <v>1.2310000000000001</v>
      </c>
      <c r="L56">
        <v>13.807</v>
      </c>
      <c r="M56">
        <v>2.7280000000000002</v>
      </c>
      <c r="N56">
        <v>1.9470000000000001</v>
      </c>
      <c r="O56">
        <v>1.2190000000000001</v>
      </c>
      <c r="P56">
        <v>1.8580000000000001</v>
      </c>
      <c r="Q56">
        <v>7.2989999999999986</v>
      </c>
      <c r="R56">
        <v>0.156</v>
      </c>
      <c r="S56">
        <v>1277579140</v>
      </c>
      <c r="T56">
        <v>90</v>
      </c>
      <c r="U56">
        <v>10</v>
      </c>
    </row>
    <row r="57" spans="1:21" x14ac:dyDescent="0.25">
      <c r="A57" s="1">
        <v>55</v>
      </c>
      <c r="B57" t="s">
        <v>86</v>
      </c>
      <c r="C57">
        <v>21402</v>
      </c>
      <c r="D57">
        <v>3342.5549999999998</v>
      </c>
      <c r="E57">
        <v>5.069</v>
      </c>
      <c r="F57">
        <v>64.168000000000006</v>
      </c>
      <c r="G57">
        <v>57.926000000000002</v>
      </c>
      <c r="H57">
        <v>0.152</v>
      </c>
      <c r="I57">
        <v>0.50600000000000001</v>
      </c>
      <c r="J57">
        <v>0.10199999999999999</v>
      </c>
      <c r="K57">
        <v>1.115</v>
      </c>
      <c r="L57">
        <v>12.968999999999999</v>
      </c>
      <c r="M57">
        <v>2.7229999999999999</v>
      </c>
      <c r="N57">
        <v>1.9450000000000001</v>
      </c>
      <c r="O57">
        <v>1.2130000000000001</v>
      </c>
      <c r="P57">
        <v>1.98</v>
      </c>
      <c r="Q57">
        <v>7.7549999999999999</v>
      </c>
      <c r="R57">
        <v>0.14199999999999999</v>
      </c>
      <c r="S57">
        <v>1277579200</v>
      </c>
      <c r="T57">
        <v>90</v>
      </c>
      <c r="U57">
        <v>10</v>
      </c>
    </row>
    <row r="58" spans="1:21" x14ac:dyDescent="0.25">
      <c r="A58" s="1">
        <v>56</v>
      </c>
      <c r="B58" t="s">
        <v>87</v>
      </c>
      <c r="C58">
        <v>21452</v>
      </c>
      <c r="D58">
        <v>3256.43</v>
      </c>
      <c r="E58">
        <v>5.0640000000000001</v>
      </c>
      <c r="F58">
        <v>52.268999999999998</v>
      </c>
      <c r="G58">
        <v>54.012</v>
      </c>
      <c r="H58">
        <v>0.156</v>
      </c>
      <c r="I58">
        <v>0.70499999999999996</v>
      </c>
      <c r="J58">
        <v>0.14199999999999999</v>
      </c>
      <c r="K58">
        <v>1.286</v>
      </c>
      <c r="L58">
        <v>20.998000000000001</v>
      </c>
      <c r="M58">
        <v>2.72</v>
      </c>
      <c r="N58">
        <v>1.93</v>
      </c>
      <c r="O58">
        <v>1.202</v>
      </c>
      <c r="P58">
        <v>1.7290000000000001</v>
      </c>
      <c r="Q58">
        <v>6.9160000000000004</v>
      </c>
      <c r="R58">
        <v>0.34599999999999997</v>
      </c>
      <c r="S58">
        <v>1277579110</v>
      </c>
      <c r="T58">
        <v>92</v>
      </c>
      <c r="U58">
        <v>10</v>
      </c>
    </row>
    <row r="59" spans="1:21" x14ac:dyDescent="0.25">
      <c r="A59" s="1">
        <v>57</v>
      </c>
      <c r="B59" t="s">
        <v>88</v>
      </c>
      <c r="C59">
        <v>21520</v>
      </c>
      <c r="D59">
        <v>3385.056</v>
      </c>
      <c r="E59">
        <v>4.6479999999999997</v>
      </c>
      <c r="F59">
        <v>59.000999999999998</v>
      </c>
      <c r="G59">
        <v>60.7</v>
      </c>
      <c r="H59">
        <v>0.13700000000000001</v>
      </c>
      <c r="I59">
        <v>0.78099999999999992</v>
      </c>
      <c r="J59">
        <v>0.158</v>
      </c>
      <c r="K59">
        <v>1.347</v>
      </c>
      <c r="L59">
        <v>12.701000000000001</v>
      </c>
      <c r="M59">
        <v>2.7269999999999999</v>
      </c>
      <c r="N59">
        <v>1.96</v>
      </c>
      <c r="O59">
        <v>1.2150000000000001</v>
      </c>
      <c r="P59">
        <v>1.865</v>
      </c>
      <c r="Q59">
        <v>7.532</v>
      </c>
      <c r="R59">
        <v>0.2</v>
      </c>
      <c r="S59">
        <v>1277579230</v>
      </c>
      <c r="T59">
        <v>89</v>
      </c>
      <c r="U59">
        <v>10</v>
      </c>
    </row>
    <row r="60" spans="1:21" x14ac:dyDescent="0.25">
      <c r="A60" s="1">
        <v>58</v>
      </c>
      <c r="B60" t="s">
        <v>89</v>
      </c>
      <c r="C60">
        <v>21594</v>
      </c>
      <c r="D60">
        <v>3401.652</v>
      </c>
      <c r="E60">
        <v>4.827</v>
      </c>
      <c r="F60">
        <v>60.546999999999997</v>
      </c>
      <c r="G60">
        <v>61.807000000000002</v>
      </c>
      <c r="H60">
        <v>0.14199999999999999</v>
      </c>
      <c r="I60">
        <v>0.33400000000000002</v>
      </c>
      <c r="J60">
        <v>6.7000000000000004E-2</v>
      </c>
      <c r="K60">
        <v>0.85699999999999998</v>
      </c>
      <c r="L60">
        <v>14.343999999999999</v>
      </c>
      <c r="M60">
        <v>2.742</v>
      </c>
      <c r="N60">
        <v>1.9750000000000001</v>
      </c>
      <c r="O60">
        <v>1.2430000000000001</v>
      </c>
      <c r="P60">
        <v>1.784</v>
      </c>
      <c r="Q60">
        <v>7.3720000000000008</v>
      </c>
      <c r="R60">
        <v>8.4000000000000005E-2</v>
      </c>
      <c r="S60">
        <v>1277579210</v>
      </c>
      <c r="T60">
        <v>93</v>
      </c>
      <c r="U60">
        <v>10</v>
      </c>
    </row>
    <row r="61" spans="1:21" x14ac:dyDescent="0.25">
      <c r="A61" s="1">
        <v>59</v>
      </c>
      <c r="B61" t="s">
        <v>90</v>
      </c>
      <c r="C61">
        <v>21643</v>
      </c>
      <c r="D61">
        <v>3348.4279999999999</v>
      </c>
      <c r="E61">
        <v>4.8079999999999998</v>
      </c>
      <c r="F61">
        <v>62.073999999999998</v>
      </c>
      <c r="G61">
        <v>61.246000000000002</v>
      </c>
      <c r="H61">
        <v>0.14399999999999999</v>
      </c>
      <c r="I61">
        <v>0.51900000000000002</v>
      </c>
      <c r="J61">
        <v>0.105</v>
      </c>
      <c r="K61">
        <v>1.169</v>
      </c>
      <c r="L61">
        <v>11.275</v>
      </c>
      <c r="M61">
        <v>2.7320000000000002</v>
      </c>
      <c r="N61">
        <v>1.9410000000000001</v>
      </c>
      <c r="O61">
        <v>1.2230000000000001</v>
      </c>
      <c r="P61">
        <v>1.8759999999999999</v>
      </c>
      <c r="Q61">
        <v>7.6859999999999999</v>
      </c>
      <c r="R61">
        <v>0.155</v>
      </c>
      <c r="S61">
        <v>1277578940</v>
      </c>
      <c r="T61">
        <v>91</v>
      </c>
      <c r="U61">
        <v>10</v>
      </c>
    </row>
    <row r="62" spans="1:21" x14ac:dyDescent="0.25">
      <c r="A62" s="1">
        <v>60</v>
      </c>
      <c r="B62" t="s">
        <v>91</v>
      </c>
      <c r="C62">
        <v>21687</v>
      </c>
      <c r="D62">
        <v>3492.8960000000002</v>
      </c>
      <c r="E62">
        <v>4.5780000000000003</v>
      </c>
      <c r="F62">
        <v>57.696000000000012</v>
      </c>
      <c r="G62">
        <v>61.475000000000001</v>
      </c>
      <c r="H62">
        <v>0.13100000000000001</v>
      </c>
      <c r="I62">
        <v>0.17899999999999999</v>
      </c>
      <c r="J62">
        <v>3.5999999999999997E-2</v>
      </c>
      <c r="K62">
        <v>0.85799999999999998</v>
      </c>
      <c r="L62">
        <v>18.186</v>
      </c>
      <c r="M62">
        <v>2.7269999999999999</v>
      </c>
      <c r="N62">
        <v>1.968</v>
      </c>
      <c r="O62">
        <v>1.2130000000000001</v>
      </c>
      <c r="P62">
        <v>1.85</v>
      </c>
      <c r="Q62">
        <v>7.6760000000000002</v>
      </c>
      <c r="R62">
        <v>0.14499999999999999</v>
      </c>
      <c r="S62">
        <v>1277578940</v>
      </c>
      <c r="T62">
        <v>89</v>
      </c>
      <c r="U62">
        <v>10</v>
      </c>
    </row>
    <row r="63" spans="1:21" x14ac:dyDescent="0.25">
      <c r="A63" s="1">
        <v>61</v>
      </c>
      <c r="B63" t="s">
        <v>92</v>
      </c>
      <c r="C63">
        <v>21743</v>
      </c>
      <c r="D63">
        <v>3688.0369999999998</v>
      </c>
      <c r="E63">
        <v>4.9969999999999999</v>
      </c>
      <c r="F63">
        <v>68.364999999999995</v>
      </c>
      <c r="G63">
        <v>64.998999999999995</v>
      </c>
      <c r="H63">
        <v>0.13600000000000001</v>
      </c>
      <c r="I63">
        <v>0.35</v>
      </c>
      <c r="J63">
        <v>7.0999999999999994E-2</v>
      </c>
      <c r="K63">
        <v>0.94799999999999995</v>
      </c>
      <c r="L63">
        <v>12.757999999999999</v>
      </c>
      <c r="M63">
        <v>2.7250000000000001</v>
      </c>
      <c r="N63">
        <v>1.9530000000000001</v>
      </c>
      <c r="O63">
        <v>1.234</v>
      </c>
      <c r="P63">
        <v>1.7689999999999999</v>
      </c>
      <c r="Q63">
        <v>7.4640000000000004</v>
      </c>
      <c r="R63">
        <v>0.16800000000000001</v>
      </c>
      <c r="S63">
        <v>1277578760</v>
      </c>
      <c r="T63">
        <v>88</v>
      </c>
      <c r="U63">
        <v>10</v>
      </c>
    </row>
    <row r="64" spans="1:21" x14ac:dyDescent="0.25">
      <c r="A64" s="1">
        <v>62</v>
      </c>
      <c r="B64" t="s">
        <v>93</v>
      </c>
      <c r="C64">
        <v>21838</v>
      </c>
      <c r="D64">
        <v>3750.4059999999999</v>
      </c>
      <c r="E64">
        <v>4.9119999999999999</v>
      </c>
      <c r="F64">
        <v>64.257999999999996</v>
      </c>
      <c r="G64">
        <v>66.012</v>
      </c>
      <c r="H64">
        <v>0.13100000000000001</v>
      </c>
      <c r="I64">
        <v>0.86099999999999999</v>
      </c>
      <c r="J64">
        <v>0.17399999999999999</v>
      </c>
      <c r="K64">
        <v>1.3149999999999999</v>
      </c>
      <c r="L64">
        <v>14.504</v>
      </c>
      <c r="M64">
        <v>2.7280000000000002</v>
      </c>
      <c r="N64">
        <v>1.96</v>
      </c>
      <c r="O64">
        <v>1.2110000000000001</v>
      </c>
      <c r="P64">
        <v>1.6439999999999999</v>
      </c>
      <c r="Q64">
        <v>7.2510000000000003</v>
      </c>
      <c r="R64">
        <v>0.22500000000000001</v>
      </c>
      <c r="S64">
        <v>1277578940</v>
      </c>
      <c r="T64">
        <v>88</v>
      </c>
      <c r="U64">
        <v>10</v>
      </c>
    </row>
    <row r="65" spans="1:21" x14ac:dyDescent="0.25">
      <c r="A65" s="1">
        <v>63</v>
      </c>
      <c r="B65" t="s">
        <v>94</v>
      </c>
      <c r="C65">
        <v>21897</v>
      </c>
      <c r="D65">
        <v>3735.7440000000001</v>
      </c>
      <c r="E65">
        <v>5.1150000000000002</v>
      </c>
      <c r="F65">
        <v>64.453000000000003</v>
      </c>
      <c r="G65">
        <v>64.177999999999997</v>
      </c>
      <c r="H65">
        <v>0.13700000000000001</v>
      </c>
      <c r="I65">
        <v>0.77900000000000003</v>
      </c>
      <c r="J65">
        <v>0.158</v>
      </c>
      <c r="K65">
        <v>1.4119999999999999</v>
      </c>
      <c r="L65">
        <v>16.451000000000001</v>
      </c>
      <c r="M65">
        <v>2.726</v>
      </c>
      <c r="N65">
        <v>1.9610000000000001</v>
      </c>
      <c r="O65">
        <v>1.2270000000000001</v>
      </c>
      <c r="P65">
        <v>1.6160000000000001</v>
      </c>
      <c r="Q65">
        <v>6.8129999999999997</v>
      </c>
      <c r="R65">
        <v>0.222</v>
      </c>
      <c r="S65">
        <v>1277578850</v>
      </c>
      <c r="T65">
        <v>90</v>
      </c>
      <c r="U65">
        <v>10</v>
      </c>
    </row>
    <row r="66" spans="1:21" x14ac:dyDescent="0.25">
      <c r="A66" s="1">
        <v>64</v>
      </c>
      <c r="B66" t="s">
        <v>95</v>
      </c>
      <c r="C66">
        <v>21940</v>
      </c>
      <c r="D66">
        <v>3793.915</v>
      </c>
      <c r="E66">
        <v>5.1769999999999996</v>
      </c>
      <c r="F66">
        <v>59.417000000000002</v>
      </c>
      <c r="G66">
        <v>64.796000000000006</v>
      </c>
      <c r="H66">
        <v>0.13600000000000001</v>
      </c>
      <c r="I66">
        <v>0.74199999999999999</v>
      </c>
      <c r="J66">
        <v>0.15</v>
      </c>
      <c r="K66">
        <v>1.2430000000000001</v>
      </c>
      <c r="L66">
        <v>21.207999999999998</v>
      </c>
      <c r="M66">
        <v>2.7240000000000002</v>
      </c>
      <c r="N66">
        <v>1.954</v>
      </c>
      <c r="O66">
        <v>1.208</v>
      </c>
      <c r="P66">
        <v>1.7769999999999999</v>
      </c>
      <c r="Q66">
        <v>7.3490000000000002</v>
      </c>
      <c r="R66">
        <v>0.29299999999999998</v>
      </c>
      <c r="S66">
        <v>1277578890</v>
      </c>
      <c r="T66">
        <v>89</v>
      </c>
      <c r="U66">
        <v>10</v>
      </c>
    </row>
    <row r="67" spans="1:21" x14ac:dyDescent="0.25">
      <c r="A67" s="1">
        <v>65</v>
      </c>
      <c r="B67" t="s">
        <v>96</v>
      </c>
      <c r="C67">
        <v>21977</v>
      </c>
      <c r="D67">
        <v>3658.7220000000002</v>
      </c>
      <c r="E67">
        <v>4.8540000000000001</v>
      </c>
      <c r="F67">
        <v>61.743000000000002</v>
      </c>
      <c r="G67">
        <v>62.567999999999998</v>
      </c>
      <c r="H67">
        <v>0.13300000000000001</v>
      </c>
      <c r="I67">
        <v>0.60299999999999998</v>
      </c>
      <c r="J67">
        <v>0.122</v>
      </c>
      <c r="K67">
        <v>1.4550000000000001</v>
      </c>
      <c r="L67">
        <v>15.256</v>
      </c>
      <c r="M67">
        <v>2.7240000000000002</v>
      </c>
      <c r="N67">
        <v>1.94</v>
      </c>
      <c r="O67">
        <v>1.2330000000000001</v>
      </c>
      <c r="P67">
        <v>1.671</v>
      </c>
      <c r="Q67">
        <v>6.7050000000000001</v>
      </c>
      <c r="R67">
        <v>0.219</v>
      </c>
      <c r="S67">
        <v>1277578650</v>
      </c>
      <c r="T67">
        <v>89</v>
      </c>
      <c r="U67">
        <v>10</v>
      </c>
    </row>
    <row r="68" spans="1:21" x14ac:dyDescent="0.25">
      <c r="A68" s="1">
        <v>66</v>
      </c>
      <c r="B68" t="s">
        <v>97</v>
      </c>
      <c r="C68">
        <v>22051</v>
      </c>
      <c r="D68">
        <v>3587.1</v>
      </c>
      <c r="E68">
        <v>4.7360000000000007</v>
      </c>
      <c r="F68">
        <v>59.994999999999997</v>
      </c>
      <c r="G68">
        <v>60.986999999999988</v>
      </c>
      <c r="H68">
        <v>0.13200000000000001</v>
      </c>
      <c r="I68">
        <v>0.81900000000000006</v>
      </c>
      <c r="J68">
        <v>0.16600000000000001</v>
      </c>
      <c r="K68">
        <v>1.4</v>
      </c>
      <c r="L68">
        <v>12.163</v>
      </c>
      <c r="M68">
        <v>2.7229999999999999</v>
      </c>
      <c r="N68">
        <v>1.954</v>
      </c>
      <c r="O68">
        <v>1.208</v>
      </c>
      <c r="P68">
        <v>1.7050000000000001</v>
      </c>
      <c r="Q68">
        <v>7.2929999999999993</v>
      </c>
      <c r="R68">
        <v>0.21</v>
      </c>
      <c r="S68">
        <v>1277579150</v>
      </c>
      <c r="T68">
        <v>90</v>
      </c>
      <c r="U68">
        <v>10</v>
      </c>
    </row>
    <row r="69" spans="1:21" x14ac:dyDescent="0.25">
      <c r="A69" s="1">
        <v>67</v>
      </c>
      <c r="B69" t="s">
        <v>98</v>
      </c>
      <c r="C69">
        <v>22095</v>
      </c>
      <c r="D69">
        <v>3350.1979999999999</v>
      </c>
      <c r="E69">
        <v>5.0389999999999997</v>
      </c>
      <c r="F69">
        <v>57.529000000000003</v>
      </c>
      <c r="G69">
        <v>55.738</v>
      </c>
      <c r="H69">
        <v>0.15</v>
      </c>
      <c r="I69">
        <v>0.95</v>
      </c>
      <c r="J69">
        <v>0.192</v>
      </c>
      <c r="K69">
        <v>1.3979999999999999</v>
      </c>
      <c r="L69">
        <v>18.222999999999999</v>
      </c>
      <c r="M69">
        <v>2.722</v>
      </c>
      <c r="N69">
        <v>1.9390000000000001</v>
      </c>
      <c r="O69">
        <v>1.208</v>
      </c>
      <c r="P69">
        <v>1.8460000000000001</v>
      </c>
      <c r="Q69">
        <v>7.5670000000000002</v>
      </c>
      <c r="R69">
        <v>0.214</v>
      </c>
      <c r="S69">
        <v>1277578680</v>
      </c>
      <c r="T69">
        <v>93</v>
      </c>
      <c r="U69">
        <v>10</v>
      </c>
    </row>
    <row r="70" spans="1:21" x14ac:dyDescent="0.25">
      <c r="A70" s="1">
        <v>68</v>
      </c>
      <c r="B70" t="s">
        <v>99</v>
      </c>
      <c r="C70">
        <v>22152</v>
      </c>
      <c r="D70">
        <v>3549.431</v>
      </c>
      <c r="E70">
        <v>5.2949999999999999</v>
      </c>
      <c r="F70">
        <v>65.051000000000002</v>
      </c>
      <c r="G70">
        <v>60.872999999999998</v>
      </c>
      <c r="H70">
        <v>0.14899999999999999</v>
      </c>
      <c r="I70">
        <v>0.68900000000000006</v>
      </c>
      <c r="J70">
        <v>0.13900000000000001</v>
      </c>
      <c r="K70">
        <v>1.36</v>
      </c>
      <c r="L70">
        <v>11.135999999999999</v>
      </c>
      <c r="M70">
        <v>2.7229999999999999</v>
      </c>
      <c r="N70">
        <v>1.9510000000000001</v>
      </c>
      <c r="O70">
        <v>1.1970000000000001</v>
      </c>
      <c r="P70">
        <v>1.8089999999999999</v>
      </c>
      <c r="Q70">
        <v>7.3579999999999997</v>
      </c>
      <c r="R70">
        <v>0.23400000000000001</v>
      </c>
      <c r="S70">
        <v>1277578620</v>
      </c>
      <c r="T70">
        <v>89</v>
      </c>
      <c r="U70">
        <v>10</v>
      </c>
    </row>
    <row r="71" spans="1:21" x14ac:dyDescent="0.25">
      <c r="A71" s="1">
        <v>69</v>
      </c>
      <c r="B71" t="s">
        <v>100</v>
      </c>
      <c r="C71">
        <v>22221</v>
      </c>
      <c r="D71">
        <v>3380.6779999999999</v>
      </c>
      <c r="E71">
        <v>5.149</v>
      </c>
      <c r="F71">
        <v>53.966999999999999</v>
      </c>
      <c r="G71">
        <v>58.81</v>
      </c>
      <c r="H71">
        <v>0.152</v>
      </c>
      <c r="I71">
        <v>0.82</v>
      </c>
      <c r="J71">
        <v>0.16600000000000001</v>
      </c>
      <c r="K71">
        <v>1.42</v>
      </c>
      <c r="L71">
        <v>14.683999999999999</v>
      </c>
      <c r="M71">
        <v>2.7269999999999999</v>
      </c>
      <c r="N71">
        <v>1.9530000000000001</v>
      </c>
      <c r="O71">
        <v>1.2190000000000001</v>
      </c>
      <c r="P71">
        <v>1.83</v>
      </c>
      <c r="Q71">
        <v>7.4790000000000001</v>
      </c>
      <c r="R71">
        <v>0.247</v>
      </c>
      <c r="S71">
        <v>1277578580</v>
      </c>
      <c r="T71">
        <v>90</v>
      </c>
      <c r="U71">
        <v>10</v>
      </c>
    </row>
    <row r="72" spans="1:21" x14ac:dyDescent="0.25">
      <c r="A72" s="1">
        <v>70</v>
      </c>
      <c r="B72" t="s">
        <v>101</v>
      </c>
      <c r="C72">
        <v>22269</v>
      </c>
      <c r="D72">
        <v>3358.319</v>
      </c>
      <c r="E72">
        <v>5.1210000000000004</v>
      </c>
      <c r="F72">
        <v>59.965000000000003</v>
      </c>
      <c r="G72">
        <v>57.611999999999988</v>
      </c>
      <c r="H72">
        <v>0.153</v>
      </c>
      <c r="I72">
        <v>0.69200000000000006</v>
      </c>
      <c r="J72">
        <v>0.14000000000000001</v>
      </c>
      <c r="K72">
        <v>1.3220000000000001</v>
      </c>
      <c r="L72">
        <v>13.76</v>
      </c>
      <c r="M72">
        <v>2.726</v>
      </c>
      <c r="N72">
        <v>1.9470000000000001</v>
      </c>
      <c r="O72">
        <v>1.218</v>
      </c>
      <c r="P72">
        <v>1.8540000000000001</v>
      </c>
      <c r="Q72">
        <v>7.0329999999999986</v>
      </c>
      <c r="R72">
        <v>0.28199999999999997</v>
      </c>
      <c r="S72">
        <v>1277578640</v>
      </c>
      <c r="T72">
        <v>91</v>
      </c>
      <c r="U72">
        <v>10</v>
      </c>
    </row>
    <row r="73" spans="1:21" x14ac:dyDescent="0.25">
      <c r="A73" s="1">
        <v>71</v>
      </c>
      <c r="B73" t="s">
        <v>102</v>
      </c>
      <c r="C73">
        <v>22327</v>
      </c>
      <c r="D73">
        <v>3324.7489999999998</v>
      </c>
      <c r="E73">
        <v>4.9260000000000002</v>
      </c>
      <c r="F73">
        <v>60.505000000000003</v>
      </c>
      <c r="G73">
        <v>59.752000000000002</v>
      </c>
      <c r="H73">
        <v>0.14799999999999999</v>
      </c>
      <c r="I73">
        <v>0.78500000000000003</v>
      </c>
      <c r="J73">
        <v>0.159</v>
      </c>
      <c r="K73">
        <v>1.3129999999999999</v>
      </c>
      <c r="L73">
        <v>13.555999999999999</v>
      </c>
      <c r="M73">
        <v>2.7320000000000002</v>
      </c>
      <c r="N73">
        <v>1.946</v>
      </c>
      <c r="O73">
        <v>1.214</v>
      </c>
      <c r="P73">
        <v>1.7949999999999999</v>
      </c>
      <c r="Q73">
        <v>7.3230000000000004</v>
      </c>
      <c r="R73">
        <v>0.24099999999999999</v>
      </c>
      <c r="S73">
        <v>1277578660</v>
      </c>
      <c r="T73">
        <v>92</v>
      </c>
      <c r="U73">
        <v>10</v>
      </c>
    </row>
    <row r="74" spans="1:21" x14ac:dyDescent="0.25">
      <c r="A74" s="1">
        <v>72</v>
      </c>
      <c r="B74" t="s">
        <v>103</v>
      </c>
      <c r="C74">
        <v>22398</v>
      </c>
      <c r="D74">
        <v>3292.8290000000002</v>
      </c>
      <c r="E74">
        <v>4.4660000000000002</v>
      </c>
      <c r="F74">
        <v>58.641000000000012</v>
      </c>
      <c r="G74">
        <v>60.09</v>
      </c>
      <c r="H74">
        <v>0.13600000000000001</v>
      </c>
      <c r="I74">
        <v>0.439</v>
      </c>
      <c r="J74">
        <v>8.900000000000001E-2</v>
      </c>
      <c r="K74">
        <v>1.2529999999999999</v>
      </c>
      <c r="L74">
        <v>17.850999999999999</v>
      </c>
      <c r="M74">
        <v>2.7349999999999999</v>
      </c>
      <c r="N74">
        <v>1.9419999999999999</v>
      </c>
      <c r="O74">
        <v>1.222</v>
      </c>
      <c r="P74">
        <v>1.446</v>
      </c>
      <c r="Q74">
        <v>5.6950000000000003</v>
      </c>
      <c r="R74">
        <v>0.21099999999999999</v>
      </c>
      <c r="S74">
        <v>1277578530</v>
      </c>
      <c r="T74">
        <v>90</v>
      </c>
      <c r="U74">
        <v>10</v>
      </c>
    </row>
    <row r="75" spans="1:21" x14ac:dyDescent="0.25">
      <c r="A75" s="1">
        <v>73</v>
      </c>
      <c r="B75" t="s">
        <v>104</v>
      </c>
      <c r="C75">
        <v>22467</v>
      </c>
      <c r="D75">
        <v>3540.027</v>
      </c>
      <c r="E75">
        <v>5.0810000000000004</v>
      </c>
      <c r="F75">
        <v>67.418999999999997</v>
      </c>
      <c r="G75">
        <v>64.277000000000001</v>
      </c>
      <c r="H75">
        <v>0.14399999999999999</v>
      </c>
      <c r="I75">
        <v>0.87</v>
      </c>
      <c r="J75">
        <v>0.17599999999999999</v>
      </c>
      <c r="K75">
        <v>1.69</v>
      </c>
      <c r="L75">
        <v>14.811999999999999</v>
      </c>
      <c r="M75">
        <v>2.7320000000000002</v>
      </c>
      <c r="N75">
        <v>1.9350000000000001</v>
      </c>
      <c r="O75">
        <v>1.216</v>
      </c>
      <c r="P75">
        <v>1.833</v>
      </c>
      <c r="Q75">
        <v>7.3770000000000007</v>
      </c>
      <c r="R75">
        <v>0.26500000000000001</v>
      </c>
      <c r="S75">
        <v>1277578760</v>
      </c>
      <c r="T75">
        <v>89</v>
      </c>
      <c r="U75">
        <v>10</v>
      </c>
    </row>
    <row r="76" spans="1:21" x14ac:dyDescent="0.25">
      <c r="A76" s="1">
        <v>74</v>
      </c>
      <c r="B76" t="s">
        <v>105</v>
      </c>
      <c r="C76">
        <v>22519</v>
      </c>
      <c r="D76">
        <v>3580.7489999999998</v>
      </c>
      <c r="E76">
        <v>5.0129999999999999</v>
      </c>
      <c r="F76">
        <v>66.76100000000001</v>
      </c>
      <c r="G76">
        <v>65.313999999999993</v>
      </c>
      <c r="H76">
        <v>0.14000000000000001</v>
      </c>
      <c r="I76">
        <v>0.84099999999999997</v>
      </c>
      <c r="J76">
        <v>0.17</v>
      </c>
      <c r="K76">
        <v>1.3280000000000001</v>
      </c>
      <c r="L76">
        <v>12.664999999999999</v>
      </c>
      <c r="M76">
        <v>2.7309999999999999</v>
      </c>
      <c r="N76">
        <v>1.9530000000000001</v>
      </c>
      <c r="O76">
        <v>1.222</v>
      </c>
      <c r="P76">
        <v>1.7889999999999999</v>
      </c>
      <c r="Q76">
        <v>7.4120000000000008</v>
      </c>
      <c r="R76">
        <v>0.252</v>
      </c>
      <c r="S76">
        <v>1277578740</v>
      </c>
      <c r="T76">
        <v>88</v>
      </c>
      <c r="U76">
        <v>10</v>
      </c>
    </row>
    <row r="77" spans="1:21" x14ac:dyDescent="0.25">
      <c r="A77" s="1">
        <v>75</v>
      </c>
      <c r="B77" t="s">
        <v>106</v>
      </c>
      <c r="C77">
        <v>22551</v>
      </c>
      <c r="D77">
        <v>3799.2020000000002</v>
      </c>
      <c r="E77">
        <v>5.0339999999999998</v>
      </c>
      <c r="F77">
        <v>70.12</v>
      </c>
      <c r="G77">
        <v>66.605000000000004</v>
      </c>
      <c r="H77">
        <v>0.13200000000000001</v>
      </c>
      <c r="I77">
        <v>0.90900000000000003</v>
      </c>
      <c r="J77">
        <v>0.184</v>
      </c>
      <c r="K77">
        <v>1.335</v>
      </c>
      <c r="L77">
        <v>11.708</v>
      </c>
      <c r="M77">
        <v>2.726</v>
      </c>
      <c r="N77">
        <v>1.9359999999999999</v>
      </c>
      <c r="O77">
        <v>1.216</v>
      </c>
      <c r="P77">
        <v>1.75</v>
      </c>
      <c r="Q77">
        <v>7.09</v>
      </c>
      <c r="R77">
        <v>0.33800000000000002</v>
      </c>
      <c r="S77">
        <v>1277578730</v>
      </c>
      <c r="T77">
        <v>88</v>
      </c>
      <c r="U77">
        <v>10</v>
      </c>
    </row>
    <row r="78" spans="1:21" x14ac:dyDescent="0.25">
      <c r="A78" s="1">
        <v>76</v>
      </c>
      <c r="B78" t="s">
        <v>107</v>
      </c>
      <c r="C78">
        <v>22588</v>
      </c>
      <c r="D78">
        <v>3319.576</v>
      </c>
      <c r="E78">
        <v>4.7969999999999997</v>
      </c>
      <c r="F78">
        <v>54.619</v>
      </c>
      <c r="G78">
        <v>59.497999999999998</v>
      </c>
      <c r="H78">
        <v>0.14399999999999999</v>
      </c>
      <c r="I78">
        <v>0.53500000000000003</v>
      </c>
      <c r="J78">
        <v>0.108</v>
      </c>
      <c r="K78">
        <v>1.1639999999999999</v>
      </c>
      <c r="L78">
        <v>16.518000000000001</v>
      </c>
      <c r="M78">
        <v>2.7309999999999999</v>
      </c>
      <c r="N78">
        <v>1.9359999999999999</v>
      </c>
      <c r="O78">
        <v>1.236</v>
      </c>
      <c r="P78">
        <v>1.649</v>
      </c>
      <c r="Q78">
        <v>6.98</v>
      </c>
      <c r="R78">
        <v>0.13500000000000001</v>
      </c>
      <c r="S78">
        <v>1277578450</v>
      </c>
      <c r="T78">
        <v>89</v>
      </c>
      <c r="U78">
        <v>10</v>
      </c>
    </row>
    <row r="79" spans="1:21" x14ac:dyDescent="0.25">
      <c r="A79" s="1">
        <v>77</v>
      </c>
      <c r="B79" t="s">
        <v>108</v>
      </c>
      <c r="C79">
        <v>22646</v>
      </c>
      <c r="D79">
        <v>3163.2640000000001</v>
      </c>
      <c r="E79">
        <v>4.5410000000000004</v>
      </c>
      <c r="F79">
        <v>58.000999999999998</v>
      </c>
      <c r="G79">
        <v>58.143999999999998</v>
      </c>
      <c r="H79">
        <v>0.14399999999999999</v>
      </c>
      <c r="I79">
        <v>0.79099999999999993</v>
      </c>
      <c r="J79">
        <v>0.16</v>
      </c>
      <c r="K79">
        <v>1.323</v>
      </c>
      <c r="L79">
        <v>14.968999999999999</v>
      </c>
      <c r="M79">
        <v>2.7349999999999999</v>
      </c>
      <c r="N79">
        <v>1.946</v>
      </c>
      <c r="O79">
        <v>1.2290000000000001</v>
      </c>
      <c r="P79">
        <v>1.9279999999999999</v>
      </c>
      <c r="Q79">
        <v>7.7020000000000008</v>
      </c>
      <c r="R79">
        <v>0.24</v>
      </c>
      <c r="S79">
        <v>1277578780</v>
      </c>
      <c r="T79">
        <v>92</v>
      </c>
      <c r="U79">
        <v>10</v>
      </c>
    </row>
    <row r="80" spans="1:21" x14ac:dyDescent="0.25">
      <c r="A80" s="1">
        <v>78</v>
      </c>
      <c r="B80" t="s">
        <v>109</v>
      </c>
      <c r="C80">
        <v>22700</v>
      </c>
      <c r="D80">
        <v>3217.8090000000002</v>
      </c>
      <c r="E80">
        <v>4.524</v>
      </c>
      <c r="F80">
        <v>58.091999999999999</v>
      </c>
      <c r="G80">
        <v>59.06</v>
      </c>
      <c r="H80">
        <v>0.14099999999999999</v>
      </c>
      <c r="I80">
        <v>0.68799999999999994</v>
      </c>
      <c r="J80">
        <v>0.13900000000000001</v>
      </c>
      <c r="K80">
        <v>1.2529999999999999</v>
      </c>
      <c r="L80">
        <v>18.581</v>
      </c>
      <c r="M80">
        <v>2.7309999999999999</v>
      </c>
      <c r="N80">
        <v>1.944</v>
      </c>
      <c r="O80">
        <v>1.2230000000000001</v>
      </c>
      <c r="P80">
        <v>1.885</v>
      </c>
      <c r="Q80">
        <v>7.585</v>
      </c>
      <c r="R80">
        <v>0.19600000000000001</v>
      </c>
      <c r="S80">
        <v>1277578690</v>
      </c>
      <c r="T80">
        <v>93</v>
      </c>
      <c r="U80">
        <v>10</v>
      </c>
    </row>
    <row r="81" spans="1:21" x14ac:dyDescent="0.25">
      <c r="A81" s="1">
        <v>79</v>
      </c>
      <c r="B81" t="s">
        <v>110</v>
      </c>
      <c r="C81">
        <v>22751</v>
      </c>
      <c r="D81">
        <v>3136.2570000000001</v>
      </c>
      <c r="E81">
        <v>4.9279999999999999</v>
      </c>
      <c r="F81">
        <v>53.691000000000003</v>
      </c>
      <c r="G81">
        <v>55.54</v>
      </c>
      <c r="H81">
        <v>0.157</v>
      </c>
      <c r="I81">
        <v>0.54500000000000004</v>
      </c>
      <c r="J81">
        <v>0.11</v>
      </c>
      <c r="K81">
        <v>1.3340000000000001</v>
      </c>
      <c r="L81">
        <v>11.385999999999999</v>
      </c>
      <c r="M81">
        <v>2.7290000000000001</v>
      </c>
      <c r="N81">
        <v>1.944</v>
      </c>
      <c r="O81">
        <v>1.212</v>
      </c>
      <c r="P81">
        <v>1.86</v>
      </c>
      <c r="Q81">
        <v>7.5060000000000002</v>
      </c>
      <c r="R81">
        <v>0.13900000000000001</v>
      </c>
      <c r="S81">
        <v>1277578710</v>
      </c>
      <c r="T81">
        <v>95</v>
      </c>
      <c r="U81">
        <v>10</v>
      </c>
    </row>
    <row r="82" spans="1:21" x14ac:dyDescent="0.25">
      <c r="A82" s="1">
        <v>80</v>
      </c>
      <c r="B82" t="s">
        <v>111</v>
      </c>
      <c r="C82">
        <v>22814</v>
      </c>
      <c r="D82">
        <v>3304.3090000000002</v>
      </c>
      <c r="E82">
        <v>4.9189999999999996</v>
      </c>
      <c r="F82">
        <v>60.807000000000002</v>
      </c>
      <c r="G82">
        <v>59.256999999999998</v>
      </c>
      <c r="H82">
        <v>0.14899999999999999</v>
      </c>
      <c r="I82">
        <v>0.14000000000000001</v>
      </c>
      <c r="J82">
        <v>2.8000000000000001E-2</v>
      </c>
      <c r="K82">
        <v>0.84799999999999998</v>
      </c>
      <c r="L82">
        <v>16.779</v>
      </c>
      <c r="M82">
        <v>2.7320000000000002</v>
      </c>
      <c r="N82">
        <v>1.964</v>
      </c>
      <c r="O82">
        <v>1.2250000000000001</v>
      </c>
      <c r="P82">
        <v>1.6950000000000001</v>
      </c>
      <c r="Q82">
        <v>7.1369999999999996</v>
      </c>
      <c r="R82">
        <v>0.11799999999999999</v>
      </c>
      <c r="S82">
        <v>1277578570</v>
      </c>
      <c r="T82">
        <v>89</v>
      </c>
      <c r="U82">
        <v>10</v>
      </c>
    </row>
    <row r="83" spans="1:21" x14ac:dyDescent="0.25">
      <c r="A83" s="1">
        <v>81</v>
      </c>
      <c r="B83" t="s">
        <v>112</v>
      </c>
      <c r="C83">
        <v>22862</v>
      </c>
      <c r="D83">
        <v>3372.826</v>
      </c>
      <c r="E83">
        <v>4.6840000000000002</v>
      </c>
      <c r="F83">
        <v>61.463999999999999</v>
      </c>
      <c r="G83">
        <v>60.287999999999997</v>
      </c>
      <c r="H83">
        <v>0.13900000000000001</v>
      </c>
      <c r="I83">
        <v>0.64</v>
      </c>
      <c r="J83">
        <v>0.129</v>
      </c>
      <c r="K83">
        <v>1.153</v>
      </c>
      <c r="L83">
        <v>13.417999999999999</v>
      </c>
      <c r="M83">
        <v>2.7330000000000001</v>
      </c>
      <c r="N83">
        <v>1.952</v>
      </c>
      <c r="O83">
        <v>1.24</v>
      </c>
      <c r="P83">
        <v>1.6060000000000001</v>
      </c>
      <c r="Q83">
        <v>6.8689999999999998</v>
      </c>
      <c r="R83">
        <v>0.17100000000000001</v>
      </c>
      <c r="S83">
        <v>1277578670</v>
      </c>
      <c r="T83">
        <v>88</v>
      </c>
      <c r="U83">
        <v>10</v>
      </c>
    </row>
    <row r="84" spans="1:21" x14ac:dyDescent="0.25">
      <c r="A84" s="1">
        <v>82</v>
      </c>
      <c r="B84" t="s">
        <v>113</v>
      </c>
      <c r="C84">
        <v>22917</v>
      </c>
      <c r="D84">
        <v>3603.154</v>
      </c>
      <c r="E84">
        <v>4.8889999999999993</v>
      </c>
      <c r="F84">
        <v>60.428999999999988</v>
      </c>
      <c r="G84">
        <v>63.961000000000013</v>
      </c>
      <c r="H84">
        <v>0.13600000000000001</v>
      </c>
      <c r="I84">
        <v>0.42399999999999999</v>
      </c>
      <c r="J84">
        <v>8.5999999999999993E-2</v>
      </c>
      <c r="K84">
        <v>0.99400000000000011</v>
      </c>
      <c r="L84">
        <v>12.938000000000001</v>
      </c>
      <c r="M84">
        <v>2.7280000000000002</v>
      </c>
      <c r="N84">
        <v>1.9570000000000001</v>
      </c>
      <c r="O84">
        <v>1.224</v>
      </c>
      <c r="P84">
        <v>34.834000000000003</v>
      </c>
      <c r="Q84">
        <v>97.116</v>
      </c>
      <c r="R84">
        <v>0.156</v>
      </c>
      <c r="S84">
        <v>1277599880</v>
      </c>
      <c r="T84">
        <v>90</v>
      </c>
      <c r="U84">
        <v>11</v>
      </c>
    </row>
    <row r="85" spans="1:21" x14ac:dyDescent="0.25">
      <c r="A85" s="1">
        <v>83</v>
      </c>
      <c r="B85" t="s">
        <v>114</v>
      </c>
      <c r="C85">
        <v>22975</v>
      </c>
      <c r="D85">
        <v>3473.4059999999999</v>
      </c>
      <c r="E85">
        <v>5.01</v>
      </c>
      <c r="F85">
        <v>58.351000000000013</v>
      </c>
      <c r="G85">
        <v>62.558</v>
      </c>
      <c r="H85">
        <v>0.14399999999999999</v>
      </c>
      <c r="I85">
        <v>0.56200000000000006</v>
      </c>
      <c r="J85">
        <v>0.114</v>
      </c>
      <c r="K85">
        <v>1.1180000000000001</v>
      </c>
      <c r="L85">
        <v>13.798</v>
      </c>
      <c r="M85">
        <v>2.7309999999999999</v>
      </c>
      <c r="N85">
        <v>1.954</v>
      </c>
      <c r="O85">
        <v>1.218</v>
      </c>
      <c r="P85">
        <v>1.4510000000000001</v>
      </c>
      <c r="Q85">
        <v>5.6769999999999996</v>
      </c>
      <c r="R85">
        <v>0.13300000000000001</v>
      </c>
      <c r="S85">
        <v>1277599680</v>
      </c>
      <c r="T85">
        <v>90</v>
      </c>
      <c r="U85">
        <v>11</v>
      </c>
    </row>
    <row r="86" spans="1:21" x14ac:dyDescent="0.25">
      <c r="A86" s="1">
        <v>84</v>
      </c>
      <c r="B86" t="s">
        <v>115</v>
      </c>
      <c r="C86">
        <v>23059</v>
      </c>
      <c r="D86">
        <v>3529.0039999999999</v>
      </c>
      <c r="E86">
        <v>4.5190000000000001</v>
      </c>
      <c r="F86">
        <v>62.808999999999997</v>
      </c>
      <c r="G86">
        <v>63.828999999999994</v>
      </c>
      <c r="H86">
        <v>0.128</v>
      </c>
      <c r="I86">
        <v>0.47099999999999997</v>
      </c>
      <c r="J86">
        <v>9.5000000000000001E-2</v>
      </c>
      <c r="K86">
        <v>1.0820000000000001</v>
      </c>
      <c r="L86">
        <v>15.009</v>
      </c>
      <c r="M86">
        <v>2.734</v>
      </c>
      <c r="N86">
        <v>1.9790000000000001</v>
      </c>
      <c r="O86">
        <v>1.232</v>
      </c>
      <c r="P86">
        <v>1.5840000000000001</v>
      </c>
      <c r="Q86">
        <v>6.5960000000000001</v>
      </c>
      <c r="R86">
        <v>0.184</v>
      </c>
      <c r="S86">
        <v>1277599630</v>
      </c>
      <c r="T86">
        <v>91</v>
      </c>
      <c r="U86">
        <v>10</v>
      </c>
    </row>
    <row r="87" spans="1:21" x14ac:dyDescent="0.25">
      <c r="A87" s="1">
        <v>85</v>
      </c>
      <c r="B87" t="s">
        <v>116</v>
      </c>
      <c r="C87">
        <v>23124</v>
      </c>
      <c r="D87">
        <v>3636.9679999999998</v>
      </c>
      <c r="E87">
        <v>4.8949999999999996</v>
      </c>
      <c r="F87">
        <v>73.156999999999996</v>
      </c>
      <c r="G87">
        <v>64.31</v>
      </c>
      <c r="H87">
        <v>0.13500000000000001</v>
      </c>
      <c r="I87">
        <v>0.153</v>
      </c>
      <c r="J87">
        <v>3.1E-2</v>
      </c>
      <c r="K87">
        <v>0.82599999999999996</v>
      </c>
      <c r="L87">
        <v>13.955</v>
      </c>
      <c r="M87">
        <v>2.7290000000000001</v>
      </c>
      <c r="N87">
        <v>1.9490000000000001</v>
      </c>
      <c r="O87">
        <v>1.2210000000000001</v>
      </c>
      <c r="P87">
        <v>1.45</v>
      </c>
      <c r="Q87">
        <v>6.157</v>
      </c>
      <c r="R87">
        <v>0.20499999999999999</v>
      </c>
      <c r="S87">
        <v>1277599750</v>
      </c>
      <c r="T87">
        <v>89</v>
      </c>
      <c r="U87">
        <v>10</v>
      </c>
    </row>
    <row r="88" spans="1:21" x14ac:dyDescent="0.25">
      <c r="A88" s="1">
        <v>86</v>
      </c>
      <c r="B88" t="s">
        <v>117</v>
      </c>
      <c r="C88">
        <v>23175</v>
      </c>
      <c r="D88">
        <v>3748.9180000000001</v>
      </c>
      <c r="E88">
        <v>4.66</v>
      </c>
      <c r="F88">
        <v>67.765000000000001</v>
      </c>
      <c r="G88">
        <v>66.778999999999996</v>
      </c>
      <c r="H88">
        <v>0.124</v>
      </c>
      <c r="I88">
        <v>0.11899999999999999</v>
      </c>
      <c r="J88">
        <v>2.4E-2</v>
      </c>
      <c r="K88">
        <v>0.67599999999999993</v>
      </c>
      <c r="L88">
        <v>12.913</v>
      </c>
      <c r="M88">
        <v>2.7250000000000001</v>
      </c>
      <c r="N88">
        <v>1.9419999999999999</v>
      </c>
      <c r="O88">
        <v>1.2190000000000001</v>
      </c>
      <c r="P88">
        <v>1.575</v>
      </c>
      <c r="Q88">
        <v>6.5329999999999986</v>
      </c>
      <c r="R88">
        <v>0.22700000000000001</v>
      </c>
      <c r="S88">
        <v>1277599600</v>
      </c>
      <c r="T88">
        <v>93</v>
      </c>
      <c r="U88">
        <v>10</v>
      </c>
    </row>
    <row r="89" spans="1:21" x14ac:dyDescent="0.25">
      <c r="A89" s="1">
        <v>87</v>
      </c>
      <c r="B89" t="s">
        <v>118</v>
      </c>
      <c r="C89">
        <v>23203</v>
      </c>
      <c r="D89">
        <v>3353.627</v>
      </c>
      <c r="E89">
        <v>4.7589999999999986</v>
      </c>
      <c r="F89">
        <v>59.928999999999988</v>
      </c>
      <c r="G89">
        <v>61.28</v>
      </c>
      <c r="H89">
        <v>0.14199999999999999</v>
      </c>
      <c r="I89">
        <v>0.56899999999999995</v>
      </c>
      <c r="J89">
        <v>0.115</v>
      </c>
      <c r="K89">
        <v>1.04</v>
      </c>
      <c r="L89">
        <v>11.538</v>
      </c>
      <c r="M89">
        <v>2.726</v>
      </c>
      <c r="N89">
        <v>1.9330000000000001</v>
      </c>
      <c r="O89">
        <v>1.2090000000000001</v>
      </c>
      <c r="P89">
        <v>1.5009999999999999</v>
      </c>
      <c r="Q89">
        <v>5.5539999999999994</v>
      </c>
      <c r="R89">
        <v>0.159</v>
      </c>
      <c r="S89">
        <v>1277599610</v>
      </c>
      <c r="T89">
        <v>89</v>
      </c>
      <c r="U89">
        <v>11</v>
      </c>
    </row>
    <row r="90" spans="1:21" x14ac:dyDescent="0.25">
      <c r="A90" s="1">
        <v>88</v>
      </c>
      <c r="B90" t="s">
        <v>119</v>
      </c>
      <c r="C90">
        <v>23236</v>
      </c>
      <c r="D90">
        <v>3460.058</v>
      </c>
      <c r="E90">
        <v>4.907</v>
      </c>
      <c r="F90">
        <v>62.523999999999987</v>
      </c>
      <c r="G90">
        <v>63.86</v>
      </c>
      <c r="H90">
        <v>0.14199999999999999</v>
      </c>
      <c r="I90">
        <v>0.57600000000000007</v>
      </c>
      <c r="J90">
        <v>0.11600000000000001</v>
      </c>
      <c r="K90">
        <v>1.274</v>
      </c>
      <c r="L90">
        <v>14.432</v>
      </c>
      <c r="M90">
        <v>2.7320000000000002</v>
      </c>
      <c r="N90">
        <v>1.9550000000000001</v>
      </c>
      <c r="O90">
        <v>1.24</v>
      </c>
      <c r="P90">
        <v>1.4410000000000001</v>
      </c>
      <c r="Q90">
        <v>5.6879999999999997</v>
      </c>
      <c r="R90">
        <v>0.127</v>
      </c>
      <c r="S90">
        <v>1277599580</v>
      </c>
      <c r="T90">
        <v>92</v>
      </c>
      <c r="U90">
        <v>11</v>
      </c>
    </row>
    <row r="91" spans="1:21" x14ac:dyDescent="0.25">
      <c r="A91" s="1">
        <v>89</v>
      </c>
      <c r="B91" t="s">
        <v>120</v>
      </c>
      <c r="C91">
        <v>23253</v>
      </c>
      <c r="D91">
        <v>3509.518</v>
      </c>
      <c r="E91">
        <v>4.6369999999999996</v>
      </c>
      <c r="F91">
        <v>65.59899999999999</v>
      </c>
      <c r="G91">
        <v>63.868000000000002</v>
      </c>
      <c r="H91">
        <v>0.13200000000000001</v>
      </c>
      <c r="I91">
        <v>0.46300000000000002</v>
      </c>
      <c r="J91">
        <v>9.4E-2</v>
      </c>
      <c r="K91">
        <v>1.089</v>
      </c>
      <c r="L91">
        <v>13.422000000000001</v>
      </c>
      <c r="M91">
        <v>2.7290000000000001</v>
      </c>
      <c r="N91">
        <v>1.9279999999999999</v>
      </c>
      <c r="O91">
        <v>1.238</v>
      </c>
      <c r="P91">
        <v>1.6120000000000001</v>
      </c>
      <c r="Q91">
        <v>6.2870000000000008</v>
      </c>
      <c r="R91">
        <v>0.19400000000000001</v>
      </c>
      <c r="S91">
        <v>1277599540</v>
      </c>
      <c r="T91">
        <v>91</v>
      </c>
      <c r="U91">
        <v>10</v>
      </c>
    </row>
    <row r="92" spans="1:21" x14ac:dyDescent="0.25">
      <c r="A92" s="1">
        <v>90</v>
      </c>
      <c r="B92" t="s">
        <v>121</v>
      </c>
      <c r="C92">
        <v>23269</v>
      </c>
      <c r="D92">
        <v>3434.01</v>
      </c>
      <c r="E92">
        <v>4.9860000000000007</v>
      </c>
      <c r="F92">
        <v>62.726000000000013</v>
      </c>
      <c r="G92">
        <v>59.427999999999997</v>
      </c>
      <c r="H92">
        <v>0.14499999999999999</v>
      </c>
      <c r="I92">
        <v>0.51400000000000001</v>
      </c>
      <c r="J92">
        <v>0.104</v>
      </c>
      <c r="K92">
        <v>1.018</v>
      </c>
      <c r="L92">
        <v>18.190999999999999</v>
      </c>
      <c r="M92">
        <v>2.7229999999999999</v>
      </c>
      <c r="N92">
        <v>1.9219999999999999</v>
      </c>
      <c r="O92">
        <v>1.2110000000000001</v>
      </c>
      <c r="P92">
        <v>1.4319999999999999</v>
      </c>
      <c r="Q92">
        <v>5.15</v>
      </c>
      <c r="R92">
        <v>0.17399999999999999</v>
      </c>
      <c r="S92">
        <v>1277599600</v>
      </c>
      <c r="T92">
        <v>91</v>
      </c>
      <c r="U92">
        <v>10</v>
      </c>
    </row>
    <row r="93" spans="1:21" x14ac:dyDescent="0.25">
      <c r="A93" s="1">
        <v>91</v>
      </c>
      <c r="B93" t="s">
        <v>122</v>
      </c>
      <c r="C93">
        <v>23282</v>
      </c>
      <c r="D93">
        <v>3479.78</v>
      </c>
      <c r="E93">
        <v>5.01</v>
      </c>
      <c r="F93">
        <v>57.016000000000012</v>
      </c>
      <c r="G93">
        <v>62.036999999999999</v>
      </c>
      <c r="H93">
        <v>0.14399999999999999</v>
      </c>
      <c r="I93">
        <v>0.52800000000000002</v>
      </c>
      <c r="J93">
        <v>0.107</v>
      </c>
      <c r="K93">
        <v>1.2210000000000001</v>
      </c>
      <c r="L93">
        <v>12.003</v>
      </c>
      <c r="M93">
        <v>2.7269999999999999</v>
      </c>
      <c r="N93">
        <v>1.954</v>
      </c>
      <c r="O93">
        <v>1.2210000000000001</v>
      </c>
      <c r="P93">
        <v>1.5669999999999999</v>
      </c>
      <c r="Q93">
        <v>6.032</v>
      </c>
      <c r="R93">
        <v>0.11600000000000001</v>
      </c>
      <c r="S93">
        <v>1277599490</v>
      </c>
      <c r="T93">
        <v>90</v>
      </c>
      <c r="U93">
        <v>11</v>
      </c>
    </row>
    <row r="94" spans="1:21" x14ac:dyDescent="0.25">
      <c r="A94" s="1">
        <v>92</v>
      </c>
      <c r="B94" t="s">
        <v>123</v>
      </c>
      <c r="C94">
        <v>23292</v>
      </c>
      <c r="D94">
        <v>3359.79</v>
      </c>
      <c r="E94">
        <v>4.8170000000000002</v>
      </c>
      <c r="F94">
        <v>57.552999999999997</v>
      </c>
      <c r="G94">
        <v>59.773999999999987</v>
      </c>
      <c r="H94">
        <v>0.14299999999999999</v>
      </c>
      <c r="I94">
        <v>0.51100000000000001</v>
      </c>
      <c r="J94">
        <v>0.10299999999999999</v>
      </c>
      <c r="K94">
        <v>1.085</v>
      </c>
      <c r="L94">
        <v>16.181999999999999</v>
      </c>
      <c r="M94">
        <v>2.726</v>
      </c>
      <c r="N94">
        <v>1.923</v>
      </c>
      <c r="O94">
        <v>1.232</v>
      </c>
      <c r="P94">
        <v>1.6919999999999999</v>
      </c>
      <c r="Q94">
        <v>6.3179999999999996</v>
      </c>
      <c r="R94">
        <v>0.192</v>
      </c>
      <c r="S94">
        <v>1277599620</v>
      </c>
      <c r="T94">
        <v>90</v>
      </c>
      <c r="U94">
        <v>11</v>
      </c>
    </row>
    <row r="95" spans="1:21" x14ac:dyDescent="0.25">
      <c r="A95" s="1">
        <v>93</v>
      </c>
      <c r="B95" t="s">
        <v>124</v>
      </c>
      <c r="C95">
        <v>23311</v>
      </c>
      <c r="D95">
        <v>3437.7020000000002</v>
      </c>
      <c r="E95">
        <v>5.1859999999999999</v>
      </c>
      <c r="F95">
        <v>62.871000000000002</v>
      </c>
      <c r="G95">
        <v>61.351999999999997</v>
      </c>
      <c r="H95">
        <v>0.151</v>
      </c>
      <c r="I95">
        <v>0.57200000000000006</v>
      </c>
      <c r="J95">
        <v>0.11600000000000001</v>
      </c>
      <c r="K95">
        <v>1.1819999999999999</v>
      </c>
      <c r="L95">
        <v>17.821000000000002</v>
      </c>
      <c r="M95">
        <v>2.726</v>
      </c>
      <c r="N95">
        <v>1.962</v>
      </c>
      <c r="O95">
        <v>1.2150000000000001</v>
      </c>
      <c r="P95">
        <v>1.575</v>
      </c>
      <c r="Q95">
        <v>6.2039999999999997</v>
      </c>
      <c r="R95">
        <v>0.155</v>
      </c>
      <c r="S95">
        <v>1277599600</v>
      </c>
      <c r="T95">
        <v>92</v>
      </c>
      <c r="U95">
        <v>11</v>
      </c>
    </row>
    <row r="96" spans="1:21" x14ac:dyDescent="0.25">
      <c r="A96" s="1">
        <v>94</v>
      </c>
      <c r="B96" t="s">
        <v>125</v>
      </c>
      <c r="C96">
        <v>23325</v>
      </c>
      <c r="D96">
        <v>3490.1680000000001</v>
      </c>
      <c r="E96">
        <v>5.0199999999999996</v>
      </c>
      <c r="F96">
        <v>59.128999999999998</v>
      </c>
      <c r="G96">
        <v>61.014000000000003</v>
      </c>
      <c r="H96">
        <v>0.14399999999999999</v>
      </c>
      <c r="I96">
        <v>0.63600000000000001</v>
      </c>
      <c r="J96">
        <v>0.129</v>
      </c>
      <c r="K96">
        <v>1.2749999999999999</v>
      </c>
      <c r="L96">
        <v>10.663</v>
      </c>
      <c r="M96">
        <v>2.722</v>
      </c>
      <c r="N96">
        <v>1.9359999999999999</v>
      </c>
      <c r="O96">
        <v>1.198</v>
      </c>
      <c r="P96">
        <v>1.5269999999999999</v>
      </c>
      <c r="Q96">
        <v>5.4189999999999996</v>
      </c>
      <c r="R96">
        <v>0.17</v>
      </c>
      <c r="S96">
        <v>1277599560</v>
      </c>
      <c r="T96">
        <v>89</v>
      </c>
      <c r="U96">
        <v>10</v>
      </c>
    </row>
    <row r="97" spans="1:21" x14ac:dyDescent="0.25">
      <c r="A97" s="1">
        <v>95</v>
      </c>
      <c r="B97" t="s">
        <v>127</v>
      </c>
      <c r="C97">
        <v>23344</v>
      </c>
      <c r="D97">
        <v>3377.442</v>
      </c>
      <c r="E97">
        <v>5.2460000000000004</v>
      </c>
      <c r="F97">
        <v>53.43</v>
      </c>
      <c r="G97">
        <v>58.697000000000003</v>
      </c>
      <c r="H97">
        <v>0.155</v>
      </c>
      <c r="I97">
        <v>0.36299999999999999</v>
      </c>
      <c r="J97">
        <v>7.2999999999999995E-2</v>
      </c>
      <c r="K97">
        <v>1.2989999999999999</v>
      </c>
      <c r="L97">
        <v>14.714</v>
      </c>
      <c r="M97">
        <v>2.7210000000000001</v>
      </c>
      <c r="N97">
        <v>1.92</v>
      </c>
      <c r="O97">
        <v>1.2170000000000001</v>
      </c>
      <c r="P97">
        <v>1.4139999999999999</v>
      </c>
      <c r="Q97">
        <v>5.35</v>
      </c>
      <c r="R97">
        <v>0.161</v>
      </c>
      <c r="S97">
        <v>1277599590</v>
      </c>
      <c r="T97">
        <v>90</v>
      </c>
      <c r="U97">
        <v>10</v>
      </c>
    </row>
    <row r="98" spans="1:21" x14ac:dyDescent="0.25">
      <c r="A98" s="1">
        <v>96</v>
      </c>
      <c r="B98" t="s">
        <v>128</v>
      </c>
      <c r="C98">
        <v>23358</v>
      </c>
      <c r="D98">
        <v>3475.1990000000001</v>
      </c>
      <c r="E98">
        <v>5.0569999999999986</v>
      </c>
      <c r="F98">
        <v>62.027999999999999</v>
      </c>
      <c r="G98">
        <v>61.250999999999998</v>
      </c>
      <c r="H98">
        <v>0.14599999999999999</v>
      </c>
      <c r="I98">
        <v>0.46100000000000002</v>
      </c>
      <c r="J98">
        <v>9.3000000000000013E-2</v>
      </c>
      <c r="K98">
        <v>0.93799999999999994</v>
      </c>
      <c r="L98">
        <v>11.416</v>
      </c>
      <c r="M98">
        <v>2.722</v>
      </c>
      <c r="N98">
        <v>1.9410000000000001</v>
      </c>
      <c r="O98">
        <v>1.2110000000000001</v>
      </c>
      <c r="P98">
        <v>1.4590000000000001</v>
      </c>
      <c r="Q98">
        <v>5.835</v>
      </c>
      <c r="R98">
        <v>0.22500000000000001</v>
      </c>
      <c r="S98">
        <v>1277599550</v>
      </c>
      <c r="T98">
        <v>90</v>
      </c>
      <c r="U98">
        <v>11</v>
      </c>
    </row>
    <row r="99" spans="1:21" x14ac:dyDescent="0.25">
      <c r="A99" s="1">
        <v>97</v>
      </c>
      <c r="B99" t="s">
        <v>129</v>
      </c>
      <c r="C99">
        <v>23373</v>
      </c>
      <c r="D99">
        <v>3440.0169999999998</v>
      </c>
      <c r="E99">
        <v>4.766</v>
      </c>
      <c r="F99">
        <v>64.372</v>
      </c>
      <c r="G99">
        <v>60.923999999999999</v>
      </c>
      <c r="H99">
        <v>0.13900000000000001</v>
      </c>
      <c r="I99">
        <v>0.38700000000000001</v>
      </c>
      <c r="J99">
        <v>7.8E-2</v>
      </c>
      <c r="K99">
        <v>0.995</v>
      </c>
      <c r="L99">
        <v>14.449</v>
      </c>
      <c r="M99">
        <v>2.7210000000000001</v>
      </c>
      <c r="N99">
        <v>1.9430000000000001</v>
      </c>
      <c r="O99">
        <v>1.198</v>
      </c>
      <c r="P99">
        <v>1.4690000000000001</v>
      </c>
      <c r="Q99">
        <v>5.77</v>
      </c>
      <c r="R99">
        <v>0.186</v>
      </c>
      <c r="S99">
        <v>1277599490</v>
      </c>
      <c r="T99">
        <v>90</v>
      </c>
      <c r="U99">
        <v>10</v>
      </c>
    </row>
    <row r="100" spans="1:21" x14ac:dyDescent="0.25">
      <c r="A100" s="1">
        <v>98</v>
      </c>
      <c r="B100" t="s">
        <v>130</v>
      </c>
      <c r="C100">
        <v>23394</v>
      </c>
      <c r="D100">
        <v>3539.7959999999998</v>
      </c>
      <c r="E100">
        <v>5.3770000000000007</v>
      </c>
      <c r="F100">
        <v>58.125999999999998</v>
      </c>
      <c r="G100">
        <v>60.851000000000013</v>
      </c>
      <c r="H100">
        <v>0.152</v>
      </c>
      <c r="I100">
        <v>0.51</v>
      </c>
      <c r="J100">
        <v>0.10299999999999999</v>
      </c>
      <c r="K100">
        <v>1.0760000000000001</v>
      </c>
      <c r="L100">
        <v>11.217000000000001</v>
      </c>
      <c r="M100">
        <v>2.722</v>
      </c>
      <c r="N100">
        <v>1.93</v>
      </c>
      <c r="O100">
        <v>1.218</v>
      </c>
      <c r="P100">
        <v>1.508</v>
      </c>
      <c r="Q100">
        <v>5.7350000000000003</v>
      </c>
      <c r="R100">
        <v>0.108</v>
      </c>
      <c r="S100">
        <v>1277599510</v>
      </c>
      <c r="T100">
        <v>90</v>
      </c>
      <c r="U100">
        <v>10</v>
      </c>
    </row>
    <row r="101" spans="1:21" x14ac:dyDescent="0.25">
      <c r="A101" s="1">
        <v>98</v>
      </c>
      <c r="B101" t="s">
        <v>130</v>
      </c>
      <c r="C101">
        <v>23394</v>
      </c>
      <c r="D101">
        <v>3539.7959999999998</v>
      </c>
      <c r="E101">
        <v>5.3769999999999998</v>
      </c>
      <c r="F101">
        <v>58.125999999999998</v>
      </c>
      <c r="G101">
        <v>60.850999999999999</v>
      </c>
      <c r="H101">
        <v>0.152</v>
      </c>
      <c r="I101">
        <v>0.51</v>
      </c>
      <c r="J101">
        <v>0.10299999999999999</v>
      </c>
      <c r="K101">
        <v>1.0760000000000001</v>
      </c>
      <c r="L101">
        <v>11.217000000000001</v>
      </c>
      <c r="M101">
        <v>2.722</v>
      </c>
      <c r="N101">
        <v>1.93</v>
      </c>
      <c r="O101">
        <v>1.218</v>
      </c>
      <c r="P101">
        <v>1.508</v>
      </c>
      <c r="Q101">
        <v>5.7350000000000003</v>
      </c>
      <c r="R101">
        <v>0.108</v>
      </c>
      <c r="S101">
        <v>1277599510</v>
      </c>
      <c r="T101">
        <v>90</v>
      </c>
      <c r="U101">
        <v>10</v>
      </c>
    </row>
    <row r="102" spans="1:21" x14ac:dyDescent="0.25">
      <c r="A102" s="1">
        <v>99</v>
      </c>
      <c r="B102" t="s">
        <v>131</v>
      </c>
      <c r="C102">
        <v>23402</v>
      </c>
      <c r="D102">
        <v>3332.268</v>
      </c>
      <c r="E102">
        <v>4.9619999999999997</v>
      </c>
      <c r="F102">
        <v>54.969000000000001</v>
      </c>
      <c r="G102">
        <v>57.456000000000003</v>
      </c>
      <c r="H102">
        <v>0.14899999999999999</v>
      </c>
      <c r="I102">
        <v>0.6</v>
      </c>
      <c r="J102">
        <v>0.121</v>
      </c>
      <c r="K102">
        <v>1.2509999999999999</v>
      </c>
      <c r="L102">
        <v>13.702</v>
      </c>
      <c r="M102">
        <v>2.7189999999999999</v>
      </c>
      <c r="N102">
        <v>1.9450000000000001</v>
      </c>
      <c r="O102">
        <v>1.1990000000000001</v>
      </c>
      <c r="P102">
        <v>1.615</v>
      </c>
      <c r="Q102">
        <v>6.2</v>
      </c>
      <c r="R102">
        <v>0.127</v>
      </c>
      <c r="S102">
        <v>1277599490</v>
      </c>
      <c r="T102">
        <v>91</v>
      </c>
      <c r="U102">
        <v>11</v>
      </c>
    </row>
    <row r="103" spans="1:21" x14ac:dyDescent="0.25">
      <c r="A103" s="1">
        <v>100</v>
      </c>
      <c r="B103" t="s">
        <v>132</v>
      </c>
      <c r="C103">
        <v>23414</v>
      </c>
      <c r="D103">
        <v>3608.5</v>
      </c>
      <c r="E103">
        <v>5.2370000000000001</v>
      </c>
      <c r="F103">
        <v>62.036999999999999</v>
      </c>
      <c r="G103">
        <v>58.401000000000003</v>
      </c>
      <c r="H103">
        <v>0.14499999999999999</v>
      </c>
      <c r="I103">
        <v>0.496</v>
      </c>
      <c r="J103">
        <v>0.1</v>
      </c>
      <c r="K103">
        <v>1.1160000000000001</v>
      </c>
      <c r="L103">
        <v>16.492000000000001</v>
      </c>
      <c r="M103">
        <v>2.7149999999999999</v>
      </c>
      <c r="N103">
        <v>1.944</v>
      </c>
      <c r="O103">
        <v>1.2170000000000001</v>
      </c>
      <c r="P103">
        <v>1.579</v>
      </c>
      <c r="Q103">
        <v>6.1539999999999999</v>
      </c>
      <c r="R103">
        <v>0.14399999999999999</v>
      </c>
      <c r="S103">
        <v>1277599540</v>
      </c>
      <c r="T103">
        <v>91</v>
      </c>
      <c r="U103">
        <v>11</v>
      </c>
    </row>
    <row r="104" spans="1:21" x14ac:dyDescent="0.25">
      <c r="A104" s="1">
        <v>101</v>
      </c>
      <c r="B104" t="s">
        <v>133</v>
      </c>
      <c r="C104">
        <v>23421</v>
      </c>
      <c r="D104">
        <v>3437.5079999999998</v>
      </c>
      <c r="E104">
        <v>5.6740000000000004</v>
      </c>
      <c r="F104">
        <v>48.991</v>
      </c>
      <c r="G104">
        <v>54.789000000000001</v>
      </c>
      <c r="H104">
        <v>0.16500000000000001</v>
      </c>
      <c r="I104">
        <v>0.50600000000000001</v>
      </c>
      <c r="J104">
        <v>0.10199999999999999</v>
      </c>
      <c r="K104">
        <v>1.1579999999999999</v>
      </c>
      <c r="L104">
        <v>12.183</v>
      </c>
      <c r="M104">
        <v>2.7120000000000002</v>
      </c>
      <c r="N104">
        <v>1.9359999999999999</v>
      </c>
      <c r="O104">
        <v>1.2330000000000001</v>
      </c>
      <c r="P104">
        <v>1.462</v>
      </c>
      <c r="Q104">
        <v>5.8559999999999999</v>
      </c>
      <c r="R104">
        <v>0.16</v>
      </c>
      <c r="S104">
        <v>1277599500</v>
      </c>
      <c r="T104">
        <v>91</v>
      </c>
      <c r="U104">
        <v>11</v>
      </c>
    </row>
    <row r="105" spans="1:21" x14ac:dyDescent="0.25">
      <c r="A105" s="1">
        <v>102</v>
      </c>
      <c r="B105" t="s">
        <v>134</v>
      </c>
      <c r="C105">
        <v>23433</v>
      </c>
      <c r="D105">
        <v>3826.8029999999999</v>
      </c>
      <c r="E105">
        <v>4.99</v>
      </c>
      <c r="F105">
        <v>72.611999999999995</v>
      </c>
      <c r="G105">
        <v>66.683000000000007</v>
      </c>
      <c r="H105">
        <v>0.13</v>
      </c>
      <c r="I105">
        <v>0.41899999999999998</v>
      </c>
      <c r="J105">
        <v>8.5000000000000006E-2</v>
      </c>
      <c r="K105">
        <v>0.86599999999999999</v>
      </c>
      <c r="L105">
        <v>12.177</v>
      </c>
      <c r="M105">
        <v>2.7189999999999999</v>
      </c>
      <c r="N105">
        <v>1.93</v>
      </c>
      <c r="O105">
        <v>1.198</v>
      </c>
      <c r="P105">
        <v>1.494</v>
      </c>
      <c r="Q105">
        <v>5.7759999999999998</v>
      </c>
      <c r="R105">
        <v>0.14199999999999999</v>
      </c>
      <c r="S105">
        <v>1277599540</v>
      </c>
      <c r="T105">
        <v>86</v>
      </c>
      <c r="U105">
        <v>10</v>
      </c>
    </row>
    <row r="106" spans="1:21" x14ac:dyDescent="0.25">
      <c r="A106" s="1">
        <v>103</v>
      </c>
      <c r="B106" t="s">
        <v>135</v>
      </c>
      <c r="C106">
        <v>23443</v>
      </c>
      <c r="D106">
        <v>3326.9470000000001</v>
      </c>
      <c r="E106">
        <v>4.7699999999999996</v>
      </c>
      <c r="F106">
        <v>56.561</v>
      </c>
      <c r="G106">
        <v>57.997</v>
      </c>
      <c r="H106">
        <v>0.14299999999999999</v>
      </c>
      <c r="I106">
        <v>0.40300000000000002</v>
      </c>
      <c r="J106">
        <v>8.1000000000000003E-2</v>
      </c>
      <c r="K106">
        <v>1.069</v>
      </c>
      <c r="L106">
        <v>17.175999999999998</v>
      </c>
      <c r="M106">
        <v>2.7229999999999999</v>
      </c>
      <c r="N106">
        <v>1.968</v>
      </c>
      <c r="O106">
        <v>1.212</v>
      </c>
      <c r="P106">
        <v>1.6259999999999999</v>
      </c>
      <c r="Q106">
        <v>6.0250000000000004</v>
      </c>
      <c r="R106">
        <v>0.16700000000000001</v>
      </c>
      <c r="S106">
        <v>1277599510</v>
      </c>
      <c r="T106">
        <v>90</v>
      </c>
      <c r="U106">
        <v>11</v>
      </c>
    </row>
    <row r="107" spans="1:21" x14ac:dyDescent="0.25">
      <c r="A107" s="1">
        <v>104</v>
      </c>
      <c r="B107" t="s">
        <v>136</v>
      </c>
      <c r="C107">
        <v>23447</v>
      </c>
      <c r="D107">
        <v>3541.4189999999999</v>
      </c>
      <c r="E107">
        <v>4.7009999999999996</v>
      </c>
      <c r="F107">
        <v>66.146000000000001</v>
      </c>
      <c r="G107">
        <v>62.609000000000002</v>
      </c>
      <c r="H107">
        <v>0.13300000000000001</v>
      </c>
      <c r="I107">
        <v>0.314</v>
      </c>
      <c r="J107">
        <v>6.3E-2</v>
      </c>
      <c r="K107">
        <v>0.92500000000000004</v>
      </c>
      <c r="L107">
        <v>14.997</v>
      </c>
      <c r="M107">
        <v>2.7269999999999999</v>
      </c>
      <c r="N107">
        <v>1.956</v>
      </c>
      <c r="O107">
        <v>1.2170000000000001</v>
      </c>
      <c r="P107">
        <v>1.4430000000000001</v>
      </c>
      <c r="Q107">
        <v>5.8550000000000004</v>
      </c>
      <c r="R107">
        <v>0.158</v>
      </c>
      <c r="S107">
        <v>1277599470</v>
      </c>
      <c r="T107">
        <v>89</v>
      </c>
      <c r="U107">
        <v>11</v>
      </c>
    </row>
    <row r="108" spans="1:21" x14ac:dyDescent="0.25">
      <c r="A108" s="1">
        <v>105</v>
      </c>
      <c r="B108" t="s">
        <v>137</v>
      </c>
      <c r="C108">
        <v>23453</v>
      </c>
      <c r="D108">
        <v>3462.9180000000001</v>
      </c>
      <c r="E108">
        <v>5.1340000000000003</v>
      </c>
      <c r="F108">
        <v>61.314999999999998</v>
      </c>
      <c r="G108">
        <v>59.850999999999999</v>
      </c>
      <c r="H108">
        <v>0.14799999999999999</v>
      </c>
      <c r="I108">
        <v>0.27200000000000002</v>
      </c>
      <c r="J108">
        <v>5.5E-2</v>
      </c>
      <c r="K108">
        <v>0.91900000000000004</v>
      </c>
      <c r="L108">
        <v>20.302</v>
      </c>
      <c r="M108">
        <v>2.7229999999999999</v>
      </c>
      <c r="N108">
        <v>1.9419999999999999</v>
      </c>
      <c r="O108">
        <v>1.2210000000000001</v>
      </c>
      <c r="P108">
        <v>1.444</v>
      </c>
      <c r="Q108">
        <v>5.46</v>
      </c>
      <c r="R108">
        <v>0.23300000000000001</v>
      </c>
      <c r="S108">
        <v>1277599430</v>
      </c>
      <c r="T108">
        <v>88</v>
      </c>
      <c r="U108">
        <v>10</v>
      </c>
    </row>
    <row r="109" spans="1:21" x14ac:dyDescent="0.25">
      <c r="A109" s="1">
        <v>106</v>
      </c>
      <c r="B109" t="s">
        <v>138</v>
      </c>
      <c r="C109">
        <v>23464</v>
      </c>
      <c r="D109">
        <v>3535.527</v>
      </c>
      <c r="E109">
        <v>5.0990000000000002</v>
      </c>
      <c r="F109">
        <v>64.881</v>
      </c>
      <c r="G109">
        <v>61.302</v>
      </c>
      <c r="H109">
        <v>0.14399999999999999</v>
      </c>
      <c r="I109">
        <v>0.64900000000000002</v>
      </c>
      <c r="J109">
        <v>0.13100000000000001</v>
      </c>
      <c r="K109">
        <v>1.1679999999999999</v>
      </c>
      <c r="L109">
        <v>12.295</v>
      </c>
      <c r="M109">
        <v>2.7229999999999999</v>
      </c>
      <c r="N109">
        <v>1.95</v>
      </c>
      <c r="O109">
        <v>1.2</v>
      </c>
      <c r="P109">
        <v>1.456</v>
      </c>
      <c r="Q109">
        <v>5.806</v>
      </c>
      <c r="R109">
        <v>9.9000000000000005E-2</v>
      </c>
      <c r="S109">
        <v>1277599420</v>
      </c>
      <c r="T109">
        <v>89</v>
      </c>
      <c r="U109">
        <v>10</v>
      </c>
    </row>
    <row r="110" spans="1:21" x14ac:dyDescent="0.25">
      <c r="A110" s="1">
        <v>107</v>
      </c>
      <c r="B110" t="s">
        <v>139</v>
      </c>
      <c r="C110">
        <v>23468</v>
      </c>
      <c r="D110">
        <v>3432.5650000000001</v>
      </c>
      <c r="E110">
        <v>4.8760000000000003</v>
      </c>
      <c r="F110">
        <v>56.372999999999998</v>
      </c>
      <c r="G110">
        <v>61.563000000000002</v>
      </c>
      <c r="H110">
        <v>0.14199999999999999</v>
      </c>
      <c r="I110">
        <v>0.77400000000000002</v>
      </c>
      <c r="J110">
        <v>0.157</v>
      </c>
      <c r="K110">
        <v>1.4239999999999999</v>
      </c>
      <c r="L110">
        <v>12.795999999999999</v>
      </c>
      <c r="M110">
        <v>2.7240000000000002</v>
      </c>
      <c r="N110">
        <v>1.9510000000000001</v>
      </c>
      <c r="O110">
        <v>1.212</v>
      </c>
      <c r="P110">
        <v>30.286999999999999</v>
      </c>
      <c r="Q110">
        <v>85.259</v>
      </c>
      <c r="R110">
        <v>0.16600000000000001</v>
      </c>
      <c r="S110">
        <v>1277599290</v>
      </c>
      <c r="T110">
        <v>90</v>
      </c>
      <c r="U110">
        <v>11</v>
      </c>
    </row>
    <row r="111" spans="1:21" x14ac:dyDescent="0.25">
      <c r="A111" s="1">
        <v>108</v>
      </c>
      <c r="B111" t="s">
        <v>140</v>
      </c>
      <c r="C111">
        <v>23472</v>
      </c>
      <c r="D111">
        <v>3493.922</v>
      </c>
      <c r="E111">
        <v>4.8140000000000001</v>
      </c>
      <c r="F111">
        <v>63.475999999999999</v>
      </c>
      <c r="G111">
        <v>62.933</v>
      </c>
      <c r="H111">
        <v>0.13800000000000001</v>
      </c>
      <c r="I111">
        <v>0.25600000000000001</v>
      </c>
      <c r="J111">
        <v>5.1999999999999998E-2</v>
      </c>
      <c r="K111">
        <v>0.78400000000000003</v>
      </c>
      <c r="L111">
        <v>13.507</v>
      </c>
      <c r="M111">
        <v>2.7250000000000001</v>
      </c>
      <c r="N111">
        <v>1.9750000000000001</v>
      </c>
      <c r="O111">
        <v>1.242</v>
      </c>
      <c r="P111">
        <v>1.472</v>
      </c>
      <c r="Q111">
        <v>5.851</v>
      </c>
      <c r="R111">
        <v>8.4000000000000005E-2</v>
      </c>
      <c r="S111">
        <v>1277599310</v>
      </c>
      <c r="T111">
        <v>92</v>
      </c>
      <c r="U111">
        <v>11</v>
      </c>
    </row>
    <row r="112" spans="1:21" x14ac:dyDescent="0.25">
      <c r="A112" s="1">
        <v>109</v>
      </c>
      <c r="B112" t="s">
        <v>141</v>
      </c>
      <c r="C112">
        <v>23480</v>
      </c>
      <c r="D112">
        <v>3335.759</v>
      </c>
      <c r="E112">
        <v>5.21</v>
      </c>
      <c r="F112">
        <v>63.851999999999997</v>
      </c>
      <c r="G112">
        <v>59.3</v>
      </c>
      <c r="H112">
        <v>0.156</v>
      </c>
      <c r="I112">
        <v>1.0029999999999999</v>
      </c>
      <c r="J112">
        <v>0.20300000000000001</v>
      </c>
      <c r="K112">
        <v>1.617</v>
      </c>
      <c r="L112">
        <v>13.061</v>
      </c>
      <c r="M112">
        <v>2.7229999999999999</v>
      </c>
      <c r="N112">
        <v>1.9279999999999999</v>
      </c>
      <c r="O112">
        <v>1.1970000000000001</v>
      </c>
      <c r="P112">
        <v>1.5169999999999999</v>
      </c>
      <c r="Q112">
        <v>5.3529999999999998</v>
      </c>
      <c r="R112">
        <v>0.22500000000000001</v>
      </c>
      <c r="S112">
        <v>1277599380</v>
      </c>
      <c r="T112">
        <v>89</v>
      </c>
      <c r="U112">
        <v>10</v>
      </c>
    </row>
    <row r="113" spans="1:21" x14ac:dyDescent="0.25">
      <c r="A113" s="1">
        <v>110</v>
      </c>
      <c r="B113" t="s">
        <v>142</v>
      </c>
      <c r="C113">
        <v>23486</v>
      </c>
      <c r="D113">
        <v>3530.4079999999999</v>
      </c>
      <c r="E113">
        <v>4.8049999999999997</v>
      </c>
      <c r="F113">
        <v>66.855000000000004</v>
      </c>
      <c r="G113">
        <v>64.268000000000001</v>
      </c>
      <c r="H113">
        <v>0.13600000000000001</v>
      </c>
      <c r="I113">
        <v>0.77600000000000002</v>
      </c>
      <c r="J113">
        <v>0.157</v>
      </c>
      <c r="K113">
        <v>1.2789999999999999</v>
      </c>
      <c r="L113">
        <v>12.840999999999999</v>
      </c>
      <c r="M113">
        <v>2.7280000000000002</v>
      </c>
      <c r="N113">
        <v>1.952</v>
      </c>
      <c r="O113">
        <v>1.224</v>
      </c>
      <c r="P113">
        <v>1.5289999999999999</v>
      </c>
      <c r="Q113">
        <v>6.2969999999999997</v>
      </c>
      <c r="R113">
        <v>0.16700000000000001</v>
      </c>
      <c r="S113">
        <v>1277599380</v>
      </c>
      <c r="T113">
        <v>93</v>
      </c>
      <c r="U113">
        <v>11</v>
      </c>
    </row>
    <row r="114" spans="1:21" x14ac:dyDescent="0.25">
      <c r="A114" s="1">
        <v>111</v>
      </c>
      <c r="B114" t="s">
        <v>143</v>
      </c>
      <c r="C114">
        <v>23489</v>
      </c>
      <c r="D114">
        <v>3463.9670000000001</v>
      </c>
      <c r="E114">
        <v>4.9409999999999998</v>
      </c>
      <c r="F114">
        <v>60.1</v>
      </c>
      <c r="G114">
        <v>62.707000000000001</v>
      </c>
      <c r="H114">
        <v>0.14299999999999999</v>
      </c>
      <c r="I114">
        <v>0.45800000000000002</v>
      </c>
      <c r="J114">
        <v>9.2999999999999999E-2</v>
      </c>
      <c r="K114">
        <v>1.0760000000000001</v>
      </c>
      <c r="L114">
        <v>23.353999999999999</v>
      </c>
      <c r="M114">
        <v>2.7250000000000001</v>
      </c>
      <c r="N114">
        <v>1.9570000000000001</v>
      </c>
      <c r="O114">
        <v>1.2330000000000001</v>
      </c>
      <c r="P114">
        <v>1.4550000000000001</v>
      </c>
      <c r="Q114">
        <v>5.7530000000000001</v>
      </c>
      <c r="R114">
        <v>0.13500000000000001</v>
      </c>
      <c r="S114">
        <v>1277599380</v>
      </c>
      <c r="T114">
        <v>88</v>
      </c>
      <c r="U114">
        <v>11</v>
      </c>
    </row>
    <row r="115" spans="1:21" x14ac:dyDescent="0.25">
      <c r="A115" s="1">
        <v>112</v>
      </c>
      <c r="B115" t="s">
        <v>144</v>
      </c>
      <c r="C115">
        <v>23495</v>
      </c>
      <c r="D115">
        <v>3447.989</v>
      </c>
      <c r="E115">
        <v>4.7690000000000001</v>
      </c>
      <c r="F115">
        <v>57.939</v>
      </c>
      <c r="G115">
        <v>61.012999999999998</v>
      </c>
      <c r="H115">
        <v>0.13800000000000001</v>
      </c>
      <c r="I115">
        <v>0.56899999999999995</v>
      </c>
      <c r="J115">
        <v>0.115</v>
      </c>
      <c r="K115">
        <v>1.1279999999999999</v>
      </c>
      <c r="L115">
        <v>11.724</v>
      </c>
      <c r="M115">
        <v>2.726</v>
      </c>
      <c r="N115">
        <v>1.952</v>
      </c>
      <c r="O115">
        <v>1.2130000000000001</v>
      </c>
      <c r="P115">
        <v>33.204999999999998</v>
      </c>
      <c r="Q115">
        <v>95.048000000000002</v>
      </c>
      <c r="R115">
        <v>0.14899999999999999</v>
      </c>
      <c r="S115">
        <v>1277599400</v>
      </c>
      <c r="T115">
        <v>91</v>
      </c>
      <c r="U115">
        <v>10</v>
      </c>
    </row>
    <row r="116" spans="1:21" x14ac:dyDescent="0.25">
      <c r="A116" s="1">
        <v>113</v>
      </c>
      <c r="B116" t="s">
        <v>145</v>
      </c>
      <c r="C116">
        <v>23500</v>
      </c>
      <c r="D116">
        <v>3356.63</v>
      </c>
      <c r="E116">
        <v>4.7809999999999997</v>
      </c>
      <c r="F116">
        <v>55.643999999999998</v>
      </c>
      <c r="G116">
        <v>60.011000000000003</v>
      </c>
      <c r="H116">
        <v>0.14199999999999999</v>
      </c>
      <c r="I116">
        <v>0.64300000000000002</v>
      </c>
      <c r="J116">
        <v>0.13</v>
      </c>
      <c r="K116">
        <v>1.2829999999999999</v>
      </c>
      <c r="L116">
        <v>12.919</v>
      </c>
      <c r="M116">
        <v>2.7250000000000001</v>
      </c>
      <c r="N116">
        <v>1.929</v>
      </c>
      <c r="O116">
        <v>1.226</v>
      </c>
      <c r="P116">
        <v>32.110999999999997</v>
      </c>
      <c r="Q116">
        <v>90.435000000000002</v>
      </c>
      <c r="R116">
        <v>0.17699999999999999</v>
      </c>
      <c r="S116">
        <v>1277599340</v>
      </c>
      <c r="T116">
        <v>89</v>
      </c>
      <c r="U116">
        <v>11</v>
      </c>
    </row>
    <row r="117" spans="1:21" x14ac:dyDescent="0.25">
      <c r="A117" s="1">
        <v>114</v>
      </c>
      <c r="B117" t="s">
        <v>146</v>
      </c>
      <c r="C117">
        <v>23504</v>
      </c>
      <c r="D117">
        <v>3533.4740000000002</v>
      </c>
      <c r="E117">
        <v>5.2510000000000003</v>
      </c>
      <c r="F117">
        <v>60.951999999999998</v>
      </c>
      <c r="G117">
        <v>62.837000000000003</v>
      </c>
      <c r="H117">
        <v>0.14899999999999999</v>
      </c>
      <c r="I117">
        <v>0.40200000000000002</v>
      </c>
      <c r="J117">
        <v>8.1000000000000003E-2</v>
      </c>
      <c r="K117">
        <v>1.0780000000000001</v>
      </c>
      <c r="L117">
        <v>12.297000000000001</v>
      </c>
      <c r="M117">
        <v>2.722</v>
      </c>
      <c r="N117">
        <v>1.9279999999999999</v>
      </c>
      <c r="O117">
        <v>1.236</v>
      </c>
      <c r="P117">
        <v>1.4870000000000001</v>
      </c>
      <c r="Q117">
        <v>5.7359999999999998</v>
      </c>
      <c r="R117">
        <v>0.14099999999999999</v>
      </c>
      <c r="S117">
        <v>1277599390</v>
      </c>
      <c r="T117">
        <v>90</v>
      </c>
      <c r="U117">
        <v>11</v>
      </c>
    </row>
    <row r="118" spans="1:21" x14ac:dyDescent="0.25">
      <c r="A118" s="1">
        <v>115</v>
      </c>
      <c r="B118" t="s">
        <v>147</v>
      </c>
      <c r="C118">
        <v>23508</v>
      </c>
      <c r="D118">
        <v>3322.058</v>
      </c>
      <c r="E118">
        <v>4.8769999999999998</v>
      </c>
      <c r="F118">
        <v>62.11</v>
      </c>
      <c r="G118">
        <v>60.85</v>
      </c>
      <c r="H118">
        <v>0.14699999999999999</v>
      </c>
      <c r="I118">
        <v>0.871</v>
      </c>
      <c r="J118">
        <v>0.17599999999999999</v>
      </c>
      <c r="K118">
        <v>1.3859999999999999</v>
      </c>
      <c r="L118">
        <v>11.416</v>
      </c>
      <c r="M118">
        <v>2.7320000000000002</v>
      </c>
      <c r="N118">
        <v>1.958</v>
      </c>
      <c r="O118">
        <v>1.2330000000000001</v>
      </c>
      <c r="P118">
        <v>1.4990000000000001</v>
      </c>
      <c r="Q118">
        <v>5.8940000000000001</v>
      </c>
      <c r="R118">
        <v>0.157</v>
      </c>
      <c r="S118">
        <v>1277599280</v>
      </c>
      <c r="T118">
        <v>90</v>
      </c>
      <c r="U118">
        <v>11</v>
      </c>
    </row>
    <row r="119" spans="1:21" x14ac:dyDescent="0.25">
      <c r="A119" s="1">
        <v>116</v>
      </c>
      <c r="B119" t="s">
        <v>148</v>
      </c>
      <c r="C119">
        <v>23512</v>
      </c>
      <c r="D119">
        <v>2941.4789999999998</v>
      </c>
      <c r="E119">
        <v>4.24</v>
      </c>
      <c r="F119">
        <v>51.984000000000002</v>
      </c>
      <c r="G119">
        <v>54.22</v>
      </c>
      <c r="H119">
        <v>0.14399999999999999</v>
      </c>
      <c r="I119">
        <v>0.54400000000000004</v>
      </c>
      <c r="J119">
        <v>0.11</v>
      </c>
      <c r="K119">
        <v>1.0589999999999999</v>
      </c>
      <c r="L119">
        <v>15.635</v>
      </c>
      <c r="M119">
        <v>2.7330000000000001</v>
      </c>
      <c r="N119">
        <v>1.9470000000000001</v>
      </c>
      <c r="O119">
        <v>1.214</v>
      </c>
      <c r="P119">
        <v>1.4970000000000001</v>
      </c>
      <c r="Q119">
        <v>5.7770000000000001</v>
      </c>
      <c r="R119">
        <v>0.28899999999999998</v>
      </c>
      <c r="S119">
        <v>1277599310</v>
      </c>
      <c r="T119">
        <v>94</v>
      </c>
      <c r="U119">
        <v>11</v>
      </c>
    </row>
    <row r="120" spans="1:21" x14ac:dyDescent="0.25">
      <c r="A120" s="1">
        <v>117</v>
      </c>
      <c r="B120" t="s">
        <v>149</v>
      </c>
      <c r="C120">
        <v>23519</v>
      </c>
      <c r="D120">
        <v>3156.3389999999999</v>
      </c>
      <c r="E120">
        <v>4.8559999999999999</v>
      </c>
      <c r="F120">
        <v>59.914000000000001</v>
      </c>
      <c r="G120">
        <v>57.793999999999997</v>
      </c>
      <c r="H120">
        <v>0.154</v>
      </c>
      <c r="I120">
        <v>0.77900000000000003</v>
      </c>
      <c r="J120">
        <v>0.157</v>
      </c>
      <c r="K120">
        <v>1.357</v>
      </c>
      <c r="L120">
        <v>15.863</v>
      </c>
      <c r="M120">
        <v>2.7320000000000002</v>
      </c>
      <c r="N120">
        <v>1.9470000000000001</v>
      </c>
      <c r="O120">
        <v>1.218</v>
      </c>
      <c r="P120">
        <v>1.4830000000000001</v>
      </c>
      <c r="Q120">
        <v>5.7039999999999997</v>
      </c>
      <c r="R120">
        <v>0.129</v>
      </c>
      <c r="S120">
        <v>1277599310</v>
      </c>
      <c r="T120">
        <v>91</v>
      </c>
      <c r="U120">
        <v>11</v>
      </c>
    </row>
    <row r="121" spans="1:21" x14ac:dyDescent="0.25">
      <c r="A121" s="2"/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Standard_fMRI</vt:lpstr>
      <vt:lpstr>MB_fMRI_V500</vt:lpstr>
      <vt:lpstr>MB_fMRI_V375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Windows User</cp:lastModifiedBy>
  <dcterms:created xsi:type="dcterms:W3CDTF">2020-03-20T15:09:55Z</dcterms:created>
  <dcterms:modified xsi:type="dcterms:W3CDTF">2025-04-02T13:12:26Z</dcterms:modified>
</cp:coreProperties>
</file>